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100" windowHeight="6096" activeTab="0"/>
  </bookViews>
  <sheets>
    <sheet name="Bevez" sheetId="1" r:id="rId1"/>
    <sheet name="ADAT 1929-1947 (d)" sheetId="2" r:id="rId2"/>
  </sheets>
  <definedNames>
    <definedName name="_xlnm.Print_Area" localSheetId="1">'ADAT 1929-1947 (d)'!$A$1:$X$820</definedName>
    <definedName name="_xlnm.Print_Area" localSheetId="0">'Bevez'!$A$1:$I$19</definedName>
  </definedNames>
  <calcPr fullCalcOnLoad="1"/>
</workbook>
</file>

<file path=xl/sharedStrings.xml><?xml version="1.0" encoding="utf-8"?>
<sst xmlns="http://schemas.openxmlformats.org/spreadsheetml/2006/main" count="9704" uniqueCount="1239">
  <si>
    <t>001</t>
  </si>
  <si>
    <t>002</t>
  </si>
  <si>
    <t>r</t>
  </si>
  <si>
    <t>077</t>
  </si>
  <si>
    <t>005</t>
  </si>
  <si>
    <t>078</t>
  </si>
  <si>
    <t>006</t>
  </si>
  <si>
    <t>003</t>
  </si>
  <si>
    <t>080</t>
  </si>
  <si>
    <t>007</t>
  </si>
  <si>
    <t>004</t>
  </si>
  <si>
    <t>082</t>
  </si>
  <si>
    <t>008</t>
  </si>
  <si>
    <t>085</t>
  </si>
  <si>
    <t>009</t>
  </si>
  <si>
    <t>086</t>
  </si>
  <si>
    <t>010</t>
  </si>
  <si>
    <t>089</t>
  </si>
  <si>
    <t>011</t>
  </si>
  <si>
    <t>094</t>
  </si>
  <si>
    <t>012</t>
  </si>
  <si>
    <t>083</t>
  </si>
  <si>
    <t>013</t>
  </si>
  <si>
    <t>091</t>
  </si>
  <si>
    <t>014</t>
  </si>
  <si>
    <t>092</t>
  </si>
  <si>
    <t>015</t>
  </si>
  <si>
    <t>093</t>
  </si>
  <si>
    <t>016</t>
  </si>
  <si>
    <t>084</t>
  </si>
  <si>
    <t>017</t>
  </si>
  <si>
    <t>087</t>
  </si>
  <si>
    <t>018</t>
  </si>
  <si>
    <t>090</t>
  </si>
  <si>
    <t>019</t>
  </si>
  <si>
    <t>096</t>
  </si>
  <si>
    <t>020</t>
  </si>
  <si>
    <t>101</t>
  </si>
  <si>
    <t>021</t>
  </si>
  <si>
    <t>104</t>
  </si>
  <si>
    <t>022</t>
  </si>
  <si>
    <t>100</t>
  </si>
  <si>
    <t>023</t>
  </si>
  <si>
    <t>088</t>
  </si>
  <si>
    <t>024</t>
  </si>
  <si>
    <t>097</t>
  </si>
  <si>
    <t>025</t>
  </si>
  <si>
    <t>106</t>
  </si>
  <si>
    <t>026</t>
  </si>
  <si>
    <t>102</t>
  </si>
  <si>
    <t>027</t>
  </si>
  <si>
    <t>079</t>
  </si>
  <si>
    <t>028</t>
  </si>
  <si>
    <t>109</t>
  </si>
  <si>
    <t>029</t>
  </si>
  <si>
    <t>111</t>
  </si>
  <si>
    <t>030</t>
  </si>
  <si>
    <t>098</t>
  </si>
  <si>
    <t>031</t>
  </si>
  <si>
    <t>095</t>
  </si>
  <si>
    <t>032</t>
  </si>
  <si>
    <t>081</t>
  </si>
  <si>
    <t>033</t>
  </si>
  <si>
    <t>107</t>
  </si>
  <si>
    <t>034</t>
  </si>
  <si>
    <t>103</t>
  </si>
  <si>
    <t>035</t>
  </si>
  <si>
    <t>105</t>
  </si>
  <si>
    <t>036</t>
  </si>
  <si>
    <t>110</t>
  </si>
  <si>
    <t>037</t>
  </si>
  <si>
    <t>112</t>
  </si>
  <si>
    <t>038</t>
  </si>
  <si>
    <t>113</t>
  </si>
  <si>
    <t>039</t>
  </si>
  <si>
    <t>099</t>
  </si>
  <si>
    <t>040</t>
  </si>
  <si>
    <t>108</t>
  </si>
  <si>
    <t>041</t>
  </si>
  <si>
    <t>117</t>
  </si>
  <si>
    <t>042</t>
  </si>
  <si>
    <t>118</t>
  </si>
  <si>
    <t>043</t>
  </si>
  <si>
    <t>115</t>
  </si>
  <si>
    <t>044</t>
  </si>
  <si>
    <t>114</t>
  </si>
  <si>
    <t>045</t>
  </si>
  <si>
    <t>120</t>
  </si>
  <si>
    <t>046</t>
  </si>
  <si>
    <t>122</t>
  </si>
  <si>
    <t>047</t>
  </si>
  <si>
    <t>116</t>
  </si>
  <si>
    <t>048</t>
  </si>
  <si>
    <t>26</t>
  </si>
  <si>
    <t>124</t>
  </si>
  <si>
    <t>049</t>
  </si>
  <si>
    <t>125</t>
  </si>
  <si>
    <t>050</t>
  </si>
  <si>
    <t>119</t>
  </si>
  <si>
    <t>051</t>
  </si>
  <si>
    <t>126</t>
  </si>
  <si>
    <t>052</t>
  </si>
  <si>
    <t>123</t>
  </si>
  <si>
    <t>053</t>
  </si>
  <si>
    <t>127</t>
  </si>
  <si>
    <t>054</t>
  </si>
  <si>
    <t>129</t>
  </si>
  <si>
    <t>055</t>
  </si>
  <si>
    <t>128</t>
  </si>
  <si>
    <t>056</t>
  </si>
  <si>
    <t>121</t>
  </si>
  <si>
    <t>057</t>
  </si>
  <si>
    <t>130</t>
  </si>
  <si>
    <t>058</t>
  </si>
  <si>
    <t>132</t>
  </si>
  <si>
    <t>059</t>
  </si>
  <si>
    <t>131</t>
  </si>
  <si>
    <t>060</t>
  </si>
  <si>
    <t>134</t>
  </si>
  <si>
    <t>061</t>
  </si>
  <si>
    <t>133</t>
  </si>
  <si>
    <t>062</t>
  </si>
  <si>
    <t>136</t>
  </si>
  <si>
    <t>063</t>
  </si>
  <si>
    <t>135</t>
  </si>
  <si>
    <t>064</t>
  </si>
  <si>
    <t>065</t>
  </si>
  <si>
    <t>066</t>
  </si>
  <si>
    <t>067</t>
  </si>
  <si>
    <t>068</t>
  </si>
  <si>
    <t>069</t>
  </si>
  <si>
    <t>215</t>
  </si>
  <si>
    <t>216</t>
  </si>
  <si>
    <t>217</t>
  </si>
  <si>
    <t>218</t>
  </si>
  <si>
    <t>070</t>
  </si>
  <si>
    <t>219</t>
  </si>
  <si>
    <t>071</t>
  </si>
  <si>
    <t>220</t>
  </si>
  <si>
    <t>072</t>
  </si>
  <si>
    <t>221</t>
  </si>
  <si>
    <t>073</t>
  </si>
  <si>
    <t>222</t>
  </si>
  <si>
    <t>074</t>
  </si>
  <si>
    <t>223</t>
  </si>
  <si>
    <t>075</t>
  </si>
  <si>
    <t>224</t>
  </si>
  <si>
    <t>076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</si>
  <si>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</si>
  <si>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</si>
  <si>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</si>
  <si>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</si>
  <si>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</si>
  <si>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</si>
  <si>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</si>
  <si>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</si>
  <si>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</si>
  <si>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</si>
  <si>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</si>
  <si>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</si>
  <si>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194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</si>
  <si>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</si>
  <si>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</si>
  <si>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</si>
  <si>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</si>
  <si>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</si>
  <si>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</si>
  <si>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</si>
  <si>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</si>
  <si>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</si>
  <si>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</si>
  <si>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</si>
  <si>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</si>
  <si>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</si>
  <si>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</si>
  <si>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</si>
  <si>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</si>
  <si>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</si>
  <si>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</si>
  <si>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</si>
  <si>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</si>
  <si>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</si>
  <si>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</si>
  <si>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</si>
  <si>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</si>
  <si>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</si>
  <si>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</si>
  <si>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</si>
  <si>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</si>
  <si>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</si>
  <si>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</si>
  <si>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</si>
  <si>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</si>
  <si>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</si>
  <si>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</si>
  <si>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</si>
  <si>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</si>
  <si>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</si>
  <si>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</si>
  <si>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</si>
  <si>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</si>
  <si>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</si>
  <si>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</si>
  <si>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</si>
  <si>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</si>
  <si>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</si>
  <si>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463</t>
  </si>
  <si>
    <t>464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</si>
  <si>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</si>
  <si>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</si>
  <si>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</si>
  <si>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</si>
  <si>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</si>
  <si>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</si>
  <si>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</si>
  <si>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</si>
  <si>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</si>
  <si>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</si>
  <si>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</si>
  <si>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</si>
  <si>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</si>
  <si>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</si>
  <si>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186</t>
  </si>
  <si>
    <t>187</t>
  </si>
  <si>
    <t>188</t>
  </si>
  <si>
    <t>189</t>
  </si>
  <si>
    <t>190</t>
  </si>
  <si>
    <t>191</t>
  </si>
  <si>
    <t>192</t>
  </si>
  <si>
    <t>193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</si>
  <si>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</si>
  <si>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</si>
  <si>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</si>
  <si>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</si>
  <si>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</si>
  <si>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</si>
  <si>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</si>
  <si>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</si>
  <si>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</si>
  <si>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</si>
  <si>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</si>
  <si>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</si>
  <si>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</si>
  <si>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</si>
  <si>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</si>
  <si>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</si>
  <si>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</si>
  <si>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</si>
  <si>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</si>
  <si>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</si>
  <si>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</si>
  <si>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</si>
  <si>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</si>
  <si>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</si>
  <si>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</si>
  <si>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</si>
  <si>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</si>
  <si>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</si>
  <si>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</si>
  <si>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</si>
  <si>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</si>
  <si>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</si>
  <si>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</si>
  <si>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</si>
  <si>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</si>
  <si>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</si>
  <si>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</si>
  <si>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</si>
  <si>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</si>
  <si>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</si>
  <si>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138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</si>
  <si>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</si>
  <si>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</si>
  <si>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</si>
  <si>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</si>
  <si>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</si>
  <si>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</si>
  <si>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</si>
  <si>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</si>
  <si>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</si>
  <si>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</si>
  <si>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</si>
  <si>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</si>
  <si>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</si>
  <si>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</si>
  <si>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</si>
  <si>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137</t>
  </si>
  <si>
    <t>736</t>
  </si>
  <si>
    <t>737</t>
  </si>
  <si>
    <t>139</t>
  </si>
  <si>
    <t>738</t>
  </si>
  <si>
    <t>140</t>
  </si>
  <si>
    <t>739</t>
  </si>
  <si>
    <t>141</t>
  </si>
  <si>
    <t>740</t>
  </si>
  <si>
    <t>142</t>
  </si>
  <si>
    <t>741</t>
  </si>
  <si>
    <t>143</t>
  </si>
  <si>
    <t>742</t>
  </si>
  <si>
    <t>144</t>
  </si>
  <si>
    <t>743</t>
  </si>
  <si>
    <t>145</t>
  </si>
  <si>
    <t>744</t>
  </si>
  <si>
    <t>146</t>
  </si>
  <si>
    <t>745</t>
  </si>
  <si>
    <t>147</t>
  </si>
  <si>
    <t>746</t>
  </si>
  <si>
    <t>148</t>
  </si>
  <si>
    <t>747</t>
  </si>
  <si>
    <t>149</t>
  </si>
  <si>
    <t>748</t>
  </si>
  <si>
    <t>150</t>
  </si>
  <si>
    <t>749</t>
  </si>
  <si>
    <t>0039</t>
  </si>
  <si>
    <t>0038</t>
  </si>
  <si>
    <t>0041</t>
  </si>
  <si>
    <t>0040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</si>
  <si>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</si>
  <si>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</si>
  <si>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</si>
  <si>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</si>
  <si>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</si>
  <si>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</si>
  <si>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</si>
  <si>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</si>
  <si>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</si>
  <si>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0052</t>
  </si>
  <si>
    <t>884</t>
  </si>
  <si>
    <t>415</t>
  </si>
  <si>
    <t>499</t>
  </si>
  <si>
    <t>BEVEZETÉS</t>
  </si>
  <si>
    <t>Készítette: Mihálffy László</t>
  </si>
  <si>
    <t>A szükséges jelmagyarázatok, járműtípus-adatok és adatrendezési tippek</t>
  </si>
  <si>
    <r>
      <t>az 1915-28 közötti időszaknál lévő "</t>
    </r>
    <r>
      <rPr>
        <b/>
        <sz val="10"/>
        <rFont val="Arial CE"/>
        <family val="0"/>
      </rPr>
      <t>Jelmagy</t>
    </r>
    <r>
      <rPr>
        <sz val="10"/>
        <rFont val="Arial CE"/>
        <family val="0"/>
      </rPr>
      <t>", "</t>
    </r>
    <r>
      <rPr>
        <b/>
        <sz val="10"/>
        <rFont val="Arial CE"/>
        <family val="0"/>
      </rPr>
      <t>Járműtíp</t>
    </r>
    <r>
      <rPr>
        <sz val="10"/>
        <rFont val="Arial CE"/>
        <family val="0"/>
      </rPr>
      <t>" illetve "</t>
    </r>
    <r>
      <rPr>
        <b/>
        <sz val="10"/>
        <rFont val="Arial CE"/>
        <family val="0"/>
      </rPr>
      <t>Rendez</t>
    </r>
    <r>
      <rPr>
        <sz val="10"/>
        <rFont val="Arial CE"/>
        <family val="0"/>
      </rPr>
      <t>" lapon találhatók.</t>
    </r>
  </si>
  <si>
    <t>0002</t>
  </si>
  <si>
    <t>0077</t>
  </si>
  <si>
    <t>0005</t>
  </si>
  <si>
    <t>0004</t>
  </si>
  <si>
    <t>0010</t>
  </si>
  <si>
    <t>0000</t>
  </si>
  <si>
    <t>0066</t>
  </si>
  <si>
    <t>0078</t>
  </si>
  <si>
    <t>0080</t>
  </si>
  <si>
    <t>0082</t>
  </si>
  <si>
    <t>0085</t>
  </si>
  <si>
    <t>0086</t>
  </si>
  <si>
    <t>0089</t>
  </si>
  <si>
    <t>0094</t>
  </si>
  <si>
    <t>0083</t>
  </si>
  <si>
    <t>0091</t>
  </si>
  <si>
    <t>0092</t>
  </si>
  <si>
    <t>0093</t>
  </si>
  <si>
    <t>0084</t>
  </si>
  <si>
    <t>0087</t>
  </si>
  <si>
    <t>0090</t>
  </si>
  <si>
    <t>0096</t>
  </si>
  <si>
    <t>0101</t>
  </si>
  <si>
    <t>0104</t>
  </si>
  <si>
    <t>0100</t>
  </si>
  <si>
    <t>0088</t>
  </si>
  <si>
    <t>0097</t>
  </si>
  <si>
    <t>0106</t>
  </si>
  <si>
    <t>0102</t>
  </si>
  <si>
    <t>0079</t>
  </si>
  <si>
    <t>0109</t>
  </si>
  <si>
    <t>0111</t>
  </si>
  <si>
    <t>0098</t>
  </si>
  <si>
    <t>0095</t>
  </si>
  <si>
    <t>0081</t>
  </si>
  <si>
    <t>0107</t>
  </si>
  <si>
    <t>0103</t>
  </si>
  <si>
    <t>0105</t>
  </si>
  <si>
    <t>0110</t>
  </si>
  <si>
    <t>0112</t>
  </si>
  <si>
    <t>0113</t>
  </si>
  <si>
    <t>0099</t>
  </si>
  <si>
    <t>0108</t>
  </si>
  <si>
    <t>0117</t>
  </si>
  <si>
    <t>0118</t>
  </si>
  <si>
    <t>0115</t>
  </si>
  <si>
    <t>0114</t>
  </si>
  <si>
    <t>0120</t>
  </si>
  <si>
    <t>0122</t>
  </si>
  <si>
    <t>0116</t>
  </si>
  <si>
    <t>0124</t>
  </si>
  <si>
    <t>0125</t>
  </si>
  <si>
    <t>0119</t>
  </si>
  <si>
    <t>0126</t>
  </si>
  <si>
    <t>0123</t>
  </si>
  <si>
    <t>0127</t>
  </si>
  <si>
    <t>0129</t>
  </si>
  <si>
    <t>0128</t>
  </si>
  <si>
    <t>0121</t>
  </si>
  <si>
    <t>0130</t>
  </si>
  <si>
    <t>0132</t>
  </si>
  <si>
    <t>0131</t>
  </si>
  <si>
    <t>0134</t>
  </si>
  <si>
    <t>0133</t>
  </si>
  <si>
    <t>0136</t>
  </si>
  <si>
    <t>0135</t>
  </si>
  <si>
    <t>0001</t>
  </si>
  <si>
    <t>0003</t>
  </si>
  <si>
    <t>0007</t>
  </si>
  <si>
    <t>0008</t>
  </si>
  <si>
    <t>0029</t>
  </si>
  <si>
    <t>0032</t>
  </si>
  <si>
    <t>0006</t>
  </si>
  <si>
    <t>0034</t>
  </si>
  <si>
    <t>0028</t>
  </si>
  <si>
    <t>0011</t>
  </si>
  <si>
    <t>0012</t>
  </si>
  <si>
    <t>0026</t>
  </si>
  <si>
    <t>0027</t>
  </si>
  <si>
    <t>0030</t>
  </si>
  <si>
    <t>0036</t>
  </si>
  <si>
    <t>0013</t>
  </si>
  <si>
    <t>0014</t>
  </si>
  <si>
    <t>0015</t>
  </si>
  <si>
    <t>0016</t>
  </si>
  <si>
    <t>0018</t>
  </si>
  <si>
    <t>0020</t>
  </si>
  <si>
    <t>0025</t>
  </si>
  <si>
    <t>0033</t>
  </si>
  <si>
    <t>0023</t>
  </si>
  <si>
    <t>0031</t>
  </si>
  <si>
    <t>0017</t>
  </si>
  <si>
    <t>0019</t>
  </si>
  <si>
    <t>0021</t>
  </si>
  <si>
    <t>0022</t>
  </si>
  <si>
    <t>0024</t>
  </si>
  <si>
    <t>0035</t>
  </si>
  <si>
    <t>0037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</si>
  <si>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</si>
  <si>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</si>
  <si>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</si>
  <si>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</si>
  <si>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</si>
  <si>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</si>
  <si>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</si>
  <si>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</si>
  <si>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</si>
  <si>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</si>
  <si>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</si>
  <si>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</si>
  <si>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</si>
  <si>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●</t>
  </si>
  <si>
    <t>319</t>
  </si>
  <si>
    <t>320</t>
  </si>
  <si>
    <t>317</t>
  </si>
  <si>
    <t>318</t>
  </si>
  <si>
    <t>321</t>
  </si>
  <si>
    <t>&gt;</t>
  </si>
  <si>
    <t>539</t>
  </si>
  <si>
    <t>540</t>
  </si>
  <si>
    <t>538</t>
  </si>
  <si>
    <t>541</t>
  </si>
  <si>
    <t>401</t>
  </si>
  <si>
    <t>402</t>
  </si>
  <si>
    <t>403</t>
  </si>
  <si>
    <t>151</t>
  </si>
  <si>
    <r>
      <t>Az "</t>
    </r>
    <r>
      <rPr>
        <b/>
        <sz val="10"/>
        <rFont val="Arial CE"/>
        <family val="0"/>
      </rPr>
      <t>ADAT 1929-1947</t>
    </r>
    <r>
      <rPr>
        <sz val="10"/>
        <rFont val="Arial CE"/>
        <family val="0"/>
      </rPr>
      <t xml:space="preserve">" lapon azon típusokhoz tartozó budapesti helyi közforgalmú autóbuszok adatai találhatók </t>
    </r>
  </si>
  <si>
    <t>meg, amelyek beszerzése első ízben ezen időszakon belül történt.</t>
  </si>
  <si>
    <t>N2h</t>
  </si>
  <si>
    <t>1929</t>
  </si>
  <si>
    <t>Bp17</t>
  </si>
  <si>
    <t>301</t>
  </si>
  <si>
    <t>1929.04</t>
  </si>
  <si>
    <t>d</t>
  </si>
  <si>
    <t>BX</t>
  </si>
  <si>
    <t>1933</t>
  </si>
  <si>
    <t>1944</t>
  </si>
  <si>
    <t>teherautóvá al.</t>
  </si>
  <si>
    <t>1942-44-ben sínautóbusz</t>
  </si>
  <si>
    <t>302</t>
  </si>
  <si>
    <t>1929.05</t>
  </si>
  <si>
    <t>1943-44-ben sínautóbusz</t>
  </si>
  <si>
    <t>303</t>
  </si>
  <si>
    <t>1945</t>
  </si>
  <si>
    <t>1942-45-ig sínautóbusz</t>
  </si>
  <si>
    <t>304</t>
  </si>
  <si>
    <t>305</t>
  </si>
  <si>
    <t>(elbontva)</t>
  </si>
  <si>
    <t>306</t>
  </si>
  <si>
    <t>465?</t>
  </si>
  <si>
    <t>307</t>
  </si>
  <si>
    <t>425</t>
  </si>
  <si>
    <t>308</t>
  </si>
  <si>
    <t>S</t>
  </si>
  <si>
    <t>5027</t>
  </si>
  <si>
    <t>&gt;FC 114, 1943-45-ig sínautóbusz</t>
  </si>
  <si>
    <t>309</t>
  </si>
  <si>
    <t>1929.07</t>
  </si>
  <si>
    <t>310</t>
  </si>
  <si>
    <t>1929.06</t>
  </si>
  <si>
    <t>311</t>
  </si>
  <si>
    <t>1940.11</t>
  </si>
  <si>
    <t>(félreáll., elbontva)</t>
  </si>
  <si>
    <t>426</t>
  </si>
  <si>
    <t>312</t>
  </si>
  <si>
    <t>313</t>
  </si>
  <si>
    <t>436</t>
  </si>
  <si>
    <t>314</t>
  </si>
  <si>
    <t>különj. X 0025</t>
  </si>
  <si>
    <t>X</t>
  </si>
  <si>
    <t>5035</t>
  </si>
  <si>
    <t>&gt;GA 107, 1943-45-ig sínautóbusz</t>
  </si>
  <si>
    <t>437</t>
  </si>
  <si>
    <t>315</t>
  </si>
  <si>
    <t>1929.10</t>
  </si>
  <si>
    <t>417</t>
  </si>
  <si>
    <t>351</t>
  </si>
  <si>
    <t>1941.12</t>
  </si>
  <si>
    <t>Kolozsvárra</t>
  </si>
  <si>
    <t>432</t>
  </si>
  <si>
    <t>352</t>
  </si>
  <si>
    <t>421</t>
  </si>
  <si>
    <t>353</t>
  </si>
  <si>
    <t>1929.09</t>
  </si>
  <si>
    <t>1941.05</t>
  </si>
  <si>
    <t>Nagyváradra</t>
  </si>
  <si>
    <t>1943.sínaut. Debrecen</t>
  </si>
  <si>
    <t>414</t>
  </si>
  <si>
    <t>354</t>
  </si>
  <si>
    <t>429</t>
  </si>
  <si>
    <t>355</t>
  </si>
  <si>
    <t>356</t>
  </si>
  <si>
    <t>(félreáll., elhurcolták)</t>
  </si>
  <si>
    <t>428</t>
  </si>
  <si>
    <t>357</t>
  </si>
  <si>
    <t>Kecskemétre</t>
  </si>
  <si>
    <t>430</t>
  </si>
  <si>
    <t>358</t>
  </si>
  <si>
    <t>1930.03</t>
  </si>
  <si>
    <t>419</t>
  </si>
  <si>
    <t>359</t>
  </si>
  <si>
    <t>1929.12</t>
  </si>
  <si>
    <t>413</t>
  </si>
  <si>
    <t>360</t>
  </si>
  <si>
    <t>1937</t>
  </si>
  <si>
    <t>361</t>
  </si>
  <si>
    <t>1937.09</t>
  </si>
  <si>
    <t>448?</t>
  </si>
  <si>
    <t>362</t>
  </si>
  <si>
    <t>1937.08</t>
  </si>
  <si>
    <t>N2</t>
  </si>
  <si>
    <t>440</t>
  </si>
  <si>
    <t>1929.03</t>
  </si>
  <si>
    <t>különjárativá al.</t>
  </si>
  <si>
    <t>441</t>
  </si>
  <si>
    <t>(félreállítva)</t>
  </si>
  <si>
    <t>442</t>
  </si>
  <si>
    <t>1945?</t>
  </si>
  <si>
    <t>(elhurcolták)</t>
  </si>
  <si>
    <t>443</t>
  </si>
  <si>
    <t>404</t>
  </si>
  <si>
    <t>(elpusztult)</t>
  </si>
  <si>
    <t>1943-45-ig sínautóbusz</t>
  </si>
  <si>
    <t>439</t>
  </si>
  <si>
    <t>405</t>
  </si>
  <si>
    <t>(félreáll., elpusztult)</t>
  </si>
  <si>
    <t>406</t>
  </si>
  <si>
    <t>407</t>
  </si>
  <si>
    <t>1943</t>
  </si>
  <si>
    <t>6493</t>
  </si>
  <si>
    <t>&gt;FC 128</t>
  </si>
  <si>
    <t>408</t>
  </si>
  <si>
    <t>1943.08</t>
  </si>
  <si>
    <t>409</t>
  </si>
  <si>
    <t>438</t>
  </si>
  <si>
    <t>410</t>
  </si>
  <si>
    <t>411</t>
  </si>
  <si>
    <t>tanulókocsivá al.</t>
  </si>
  <si>
    <t>&gt;GA 106</t>
  </si>
  <si>
    <t>412</t>
  </si>
  <si>
    <t>444</t>
  </si>
  <si>
    <t>1943.12</t>
  </si>
  <si>
    <t>1929.08</t>
  </si>
  <si>
    <t>N26</t>
  </si>
  <si>
    <t>501</t>
  </si>
  <si>
    <t>(félreáll., sebesültszáll.)</t>
  </si>
  <si>
    <t>1944-45. Honvédségnél</t>
  </si>
  <si>
    <t>502</t>
  </si>
  <si>
    <t>1</t>
  </si>
  <si>
    <t>503</t>
  </si>
  <si>
    <t>504</t>
  </si>
  <si>
    <t>505</t>
  </si>
  <si>
    <t>506</t>
  </si>
  <si>
    <t>507</t>
  </si>
  <si>
    <t>480</t>
  </si>
  <si>
    <t>508</t>
  </si>
  <si>
    <t>509</t>
  </si>
  <si>
    <t>műhelykocsivá al.</t>
  </si>
  <si>
    <t>510</t>
  </si>
  <si>
    <t>486</t>
  </si>
  <si>
    <t>511</t>
  </si>
  <si>
    <t>1940.12</t>
  </si>
  <si>
    <t>484</t>
  </si>
  <si>
    <t>512</t>
  </si>
  <si>
    <t>485</t>
  </si>
  <si>
    <t>513</t>
  </si>
  <si>
    <t>514</t>
  </si>
  <si>
    <t>483</t>
  </si>
  <si>
    <t>515</t>
  </si>
  <si>
    <t>487</t>
  </si>
  <si>
    <t>516</t>
  </si>
  <si>
    <t>1941.01</t>
  </si>
  <si>
    <t>488</t>
  </si>
  <si>
    <t>517</t>
  </si>
  <si>
    <t>518</t>
  </si>
  <si>
    <t>519</t>
  </si>
  <si>
    <t>1943.11</t>
  </si>
  <si>
    <t>482</t>
  </si>
  <si>
    <t>520</t>
  </si>
  <si>
    <t>521</t>
  </si>
  <si>
    <t>481</t>
  </si>
  <si>
    <t>522</t>
  </si>
  <si>
    <t>523</t>
  </si>
  <si>
    <t>496</t>
  </si>
  <si>
    <t>524</t>
  </si>
  <si>
    <t>525</t>
  </si>
  <si>
    <t>5028</t>
  </si>
  <si>
    <t>494</t>
  </si>
  <si>
    <t>526</t>
  </si>
  <si>
    <t>497</t>
  </si>
  <si>
    <t>527</t>
  </si>
  <si>
    <t>495</t>
  </si>
  <si>
    <t>528</t>
  </si>
  <si>
    <t>489</t>
  </si>
  <si>
    <t>529</t>
  </si>
  <si>
    <t>492</t>
  </si>
  <si>
    <t>530</t>
  </si>
  <si>
    <t>1941.02</t>
  </si>
  <si>
    <t>493</t>
  </si>
  <si>
    <t>531</t>
  </si>
  <si>
    <t>491</t>
  </si>
  <si>
    <t>532</t>
  </si>
  <si>
    <t>1943.09</t>
  </si>
  <si>
    <t>490</t>
  </si>
  <si>
    <t>533</t>
  </si>
  <si>
    <t>500</t>
  </si>
  <si>
    <t>534</t>
  </si>
  <si>
    <t>535</t>
  </si>
  <si>
    <t>536</t>
  </si>
  <si>
    <t>498</t>
  </si>
  <si>
    <t>537</t>
  </si>
  <si>
    <t>542</t>
  </si>
  <si>
    <t>543</t>
  </si>
  <si>
    <t>544</t>
  </si>
  <si>
    <t>545</t>
  </si>
  <si>
    <t>1934</t>
  </si>
  <si>
    <t>546</t>
  </si>
  <si>
    <t>1934.05</t>
  </si>
  <si>
    <t>teheraut.</t>
  </si>
  <si>
    <t>547</t>
  </si>
  <si>
    <t>teheraut. JB 829</t>
  </si>
  <si>
    <t>0352</t>
  </si>
  <si>
    <t>&gt;FC 113</t>
  </si>
  <si>
    <t>1936</t>
  </si>
  <si>
    <t>801</t>
  </si>
  <si>
    <t>550</t>
  </si>
  <si>
    <t>1936.04</t>
  </si>
  <si>
    <t>1946.04</t>
  </si>
  <si>
    <t>GF</t>
  </si>
  <si>
    <t>1948</t>
  </si>
  <si>
    <t>195...</t>
  </si>
  <si>
    <t>802</t>
  </si>
  <si>
    <t>551</t>
  </si>
  <si>
    <t>1946.09</t>
  </si>
  <si>
    <t>805</t>
  </si>
  <si>
    <t>552</t>
  </si>
  <si>
    <t>152</t>
  </si>
  <si>
    <t>806</t>
  </si>
  <si>
    <t>553</t>
  </si>
  <si>
    <t>1947.11</t>
  </si>
  <si>
    <t>153</t>
  </si>
  <si>
    <t>810</t>
  </si>
  <si>
    <t>554</t>
  </si>
  <si>
    <t>1936.05</t>
  </si>
  <si>
    <t>0070</t>
  </si>
  <si>
    <t>1947.01</t>
  </si>
  <si>
    <t>154</t>
  </si>
  <si>
    <t>811</t>
  </si>
  <si>
    <t>555</t>
  </si>
  <si>
    <t>812</t>
  </si>
  <si>
    <t>556</t>
  </si>
  <si>
    <t>1947.12</t>
  </si>
  <si>
    <t>155</t>
  </si>
  <si>
    <t>813</t>
  </si>
  <si>
    <t>557</t>
  </si>
  <si>
    <t>1941.11</t>
  </si>
  <si>
    <t>815</t>
  </si>
  <si>
    <t>558</t>
  </si>
  <si>
    <t>156</t>
  </si>
  <si>
    <t>814</t>
  </si>
  <si>
    <t>559</t>
  </si>
  <si>
    <t>157</t>
  </si>
  <si>
    <t>818</t>
  </si>
  <si>
    <t>560</t>
  </si>
  <si>
    <t>1947.07</t>
  </si>
  <si>
    <t>158</t>
  </si>
  <si>
    <t>819</t>
  </si>
  <si>
    <t>561</t>
  </si>
  <si>
    <t>159</t>
  </si>
  <si>
    <t>824</t>
  </si>
  <si>
    <t>562</t>
  </si>
  <si>
    <t>1936.06</t>
  </si>
  <si>
    <t>825</t>
  </si>
  <si>
    <t>563</t>
  </si>
  <si>
    <t>1947.06</t>
  </si>
  <si>
    <t>160</t>
  </si>
  <si>
    <t>826</t>
  </si>
  <si>
    <t>564</t>
  </si>
  <si>
    <t>161</t>
  </si>
  <si>
    <t>821</t>
  </si>
  <si>
    <t>565</t>
  </si>
  <si>
    <t>828</t>
  </si>
  <si>
    <t>566</t>
  </si>
  <si>
    <t>829</t>
  </si>
  <si>
    <t>567</t>
  </si>
  <si>
    <t>1936.07</t>
  </si>
  <si>
    <t>830</t>
  </si>
  <si>
    <t>568</t>
  </si>
  <si>
    <t>162</t>
  </si>
  <si>
    <t>831</t>
  </si>
  <si>
    <t>569</t>
  </si>
  <si>
    <t>1947.10</t>
  </si>
  <si>
    <t>163</t>
  </si>
  <si>
    <t>836</t>
  </si>
  <si>
    <t>570</t>
  </si>
  <si>
    <t>837</t>
  </si>
  <si>
    <t>571</t>
  </si>
  <si>
    <t>1946</t>
  </si>
  <si>
    <t>164</t>
  </si>
  <si>
    <t>838</t>
  </si>
  <si>
    <t>572</t>
  </si>
  <si>
    <t>181</t>
  </si>
  <si>
    <t>839</t>
  </si>
  <si>
    <t>573</t>
  </si>
  <si>
    <t>1936.09</t>
  </si>
  <si>
    <t>1942-45. Honvédségnél</t>
  </si>
  <si>
    <t>1947.08</t>
  </si>
  <si>
    <t>165</t>
  </si>
  <si>
    <t>841</t>
  </si>
  <si>
    <t>574</t>
  </si>
  <si>
    <t>1936.08</t>
  </si>
  <si>
    <t>842</t>
  </si>
  <si>
    <t>575</t>
  </si>
  <si>
    <t>166</t>
  </si>
  <si>
    <t>843</t>
  </si>
  <si>
    <t>576</t>
  </si>
  <si>
    <t>844</t>
  </si>
  <si>
    <t>577</t>
  </si>
  <si>
    <t>803</t>
  </si>
  <si>
    <t>578</t>
  </si>
  <si>
    <t>1946.05</t>
  </si>
  <si>
    <t>167</t>
  </si>
  <si>
    <t>809</t>
  </si>
  <si>
    <t>579</t>
  </si>
  <si>
    <t>168</t>
  </si>
  <si>
    <t>816</t>
  </si>
  <si>
    <t>580</t>
  </si>
  <si>
    <t>0141</t>
  </si>
  <si>
    <t>169</t>
  </si>
  <si>
    <t>823</t>
  </si>
  <si>
    <t>581</t>
  </si>
  <si>
    <t>827</t>
  </si>
  <si>
    <t>582</t>
  </si>
  <si>
    <t>170</t>
  </si>
  <si>
    <t>840</t>
  </si>
  <si>
    <t>583</t>
  </si>
  <si>
    <t>0055</t>
  </si>
  <si>
    <t>1946.10</t>
  </si>
  <si>
    <t>171</t>
  </si>
  <si>
    <t>804</t>
  </si>
  <si>
    <t>584</t>
  </si>
  <si>
    <t>172</t>
  </si>
  <si>
    <t>808</t>
  </si>
  <si>
    <t>585</t>
  </si>
  <si>
    <t>817</t>
  </si>
  <si>
    <t>586</t>
  </si>
  <si>
    <t>173</t>
  </si>
  <si>
    <t>820</t>
  </si>
  <si>
    <t>587</t>
  </si>
  <si>
    <t>174</t>
  </si>
  <si>
    <t>835</t>
  </si>
  <si>
    <t>588</t>
  </si>
  <si>
    <t>1936.10</t>
  </si>
  <si>
    <t>175</t>
  </si>
  <si>
    <t>845</t>
  </si>
  <si>
    <t>589</t>
  </si>
  <si>
    <t>849</t>
  </si>
  <si>
    <t>590</t>
  </si>
  <si>
    <t>176</t>
  </si>
  <si>
    <t>850</t>
  </si>
  <si>
    <t>591</t>
  </si>
  <si>
    <t>807</t>
  </si>
  <si>
    <t>592</t>
  </si>
  <si>
    <t>822</t>
  </si>
  <si>
    <t>593</t>
  </si>
  <si>
    <t>177</t>
  </si>
  <si>
    <t>832</t>
  </si>
  <si>
    <t>594</t>
  </si>
  <si>
    <t>833</t>
  </si>
  <si>
    <t>595</t>
  </si>
  <si>
    <t>846</t>
  </si>
  <si>
    <t>596</t>
  </si>
  <si>
    <t>0065</t>
  </si>
  <si>
    <t>178</t>
  </si>
  <si>
    <t>848</t>
  </si>
  <si>
    <t>597</t>
  </si>
  <si>
    <t>179</t>
  </si>
  <si>
    <t>853</t>
  </si>
  <si>
    <t>598</t>
  </si>
  <si>
    <t>855</t>
  </si>
  <si>
    <t>599</t>
  </si>
  <si>
    <t>1936.12</t>
  </si>
  <si>
    <t>180</t>
  </si>
  <si>
    <t>852</t>
  </si>
  <si>
    <t>601</t>
  </si>
  <si>
    <t>1937.07</t>
  </si>
  <si>
    <t>847</t>
  </si>
  <si>
    <t>602</t>
  </si>
  <si>
    <t>183</t>
  </si>
  <si>
    <t>854</t>
  </si>
  <si>
    <t>603</t>
  </si>
  <si>
    <t>851</t>
  </si>
  <si>
    <t>604</t>
  </si>
  <si>
    <t>184</t>
  </si>
  <si>
    <t>834</t>
  </si>
  <si>
    <t>605</t>
  </si>
  <si>
    <t>1939</t>
  </si>
  <si>
    <t xml:space="preserve"> 15</t>
  </si>
  <si>
    <t>600</t>
  </si>
  <si>
    <t>1940.09</t>
  </si>
  <si>
    <t>0137</t>
  </si>
  <si>
    <t>182</t>
  </si>
  <si>
    <t>Ni56</t>
  </si>
  <si>
    <t xml:space="preserve"> 14</t>
  </si>
  <si>
    <t>1947.05</t>
  </si>
  <si>
    <t>1943.03</t>
  </si>
  <si>
    <t>1943.06</t>
  </si>
  <si>
    <t>(félreáll., eladva)</t>
  </si>
  <si>
    <t>1943.04</t>
  </si>
  <si>
    <t>(félreáll.) vontatóvá al.</t>
  </si>
  <si>
    <t>&gt;IB 254</t>
  </si>
  <si>
    <t>1929.11</t>
  </si>
  <si>
    <t>1943-45. Honvédségnél</t>
  </si>
  <si>
    <t>vontatóvá al.</t>
  </si>
  <si>
    <t>Q</t>
  </si>
  <si>
    <t>&gt;IB 177</t>
  </si>
  <si>
    <t>0057</t>
  </si>
  <si>
    <t>1946.11</t>
  </si>
  <si>
    <t>1942.04</t>
  </si>
  <si>
    <t>(félreáll.) &gt;Honvédségnek</t>
  </si>
  <si>
    <t>1941.07</t>
  </si>
  <si>
    <t>vontató BN 566</t>
  </si>
  <si>
    <t>1934.01</t>
  </si>
  <si>
    <t>(félreáll.) &gt;Pécs</t>
  </si>
  <si>
    <t>&gt;GK 157</t>
  </si>
  <si>
    <t>P</t>
  </si>
  <si>
    <t>1934.02</t>
  </si>
  <si>
    <t>(félreáll.) &gt;Miskolc?</t>
  </si>
  <si>
    <t>1934.07</t>
  </si>
  <si>
    <t>1943.01</t>
  </si>
  <si>
    <t>N2h.</t>
  </si>
  <si>
    <t>316</t>
  </si>
  <si>
    <t>1939.07</t>
  </si>
  <si>
    <t>1939.09</t>
  </si>
  <si>
    <t>0072</t>
  </si>
  <si>
    <t>1947.03</t>
  </si>
  <si>
    <t>22</t>
  </si>
  <si>
    <t>0062</t>
  </si>
  <si>
    <t>1946.12</t>
  </si>
  <si>
    <t>322</t>
  </si>
  <si>
    <t>1939.08</t>
  </si>
  <si>
    <t>0061</t>
  </si>
  <si>
    <t>323</t>
  </si>
  <si>
    <t>0067</t>
  </si>
  <si>
    <t>324</t>
  </si>
  <si>
    <t>0053</t>
  </si>
  <si>
    <t>325</t>
  </si>
  <si>
    <t>0054</t>
  </si>
  <si>
    <t>326</t>
  </si>
  <si>
    <t>0068</t>
  </si>
  <si>
    <t>327</t>
  </si>
  <si>
    <t>0069</t>
  </si>
  <si>
    <t>328</t>
  </si>
  <si>
    <t>0074</t>
  </si>
  <si>
    <t>0076</t>
  </si>
  <si>
    <t>1947.02</t>
  </si>
  <si>
    <t>0071</t>
  </si>
  <si>
    <t>1949</t>
  </si>
  <si>
    <t>1940</t>
  </si>
  <si>
    <t>1941.10</t>
  </si>
  <si>
    <t>0064</t>
  </si>
  <si>
    <t>1941.03</t>
  </si>
  <si>
    <t>1941.08</t>
  </si>
  <si>
    <t>1941.09</t>
  </si>
  <si>
    <t>0059</t>
  </si>
  <si>
    <t>1947.09</t>
  </si>
  <si>
    <t>da</t>
  </si>
  <si>
    <t>v 10</t>
  </si>
  <si>
    <t>végig sínautóbusz</t>
  </si>
  <si>
    <t>N26.</t>
  </si>
  <si>
    <t>1938</t>
  </si>
  <si>
    <t>856</t>
  </si>
  <si>
    <t>606</t>
  </si>
  <si>
    <t>1938.04</t>
  </si>
  <si>
    <t>857</t>
  </si>
  <si>
    <t>607</t>
  </si>
  <si>
    <t>1938.03</t>
  </si>
  <si>
    <t>858?</t>
  </si>
  <si>
    <t>608</t>
  </si>
  <si>
    <t>862</t>
  </si>
  <si>
    <t>609</t>
  </si>
  <si>
    <t>0138</t>
  </si>
  <si>
    <t>863</t>
  </si>
  <si>
    <t>610</t>
  </si>
  <si>
    <t>865?</t>
  </si>
  <si>
    <t>611</t>
  </si>
  <si>
    <t>871</t>
  </si>
  <si>
    <t>612</t>
  </si>
  <si>
    <t>877</t>
  </si>
  <si>
    <t>613</t>
  </si>
  <si>
    <t>878</t>
  </si>
  <si>
    <t>614</t>
  </si>
  <si>
    <t>861</t>
  </si>
  <si>
    <t>615</t>
  </si>
  <si>
    <t>866</t>
  </si>
  <si>
    <t>616</t>
  </si>
  <si>
    <t>868</t>
  </si>
  <si>
    <t>617</t>
  </si>
  <si>
    <t>872</t>
  </si>
  <si>
    <t>618</t>
  </si>
  <si>
    <t>876</t>
  </si>
  <si>
    <t>619</t>
  </si>
  <si>
    <t>1947</t>
  </si>
  <si>
    <t>620</t>
  </si>
  <si>
    <t>874</t>
  </si>
  <si>
    <t>621</t>
  </si>
  <si>
    <t>880</t>
  </si>
  <si>
    <t>622</t>
  </si>
  <si>
    <t>864</t>
  </si>
  <si>
    <t>623</t>
  </si>
  <si>
    <t>869?</t>
  </si>
  <si>
    <t>624</t>
  </si>
  <si>
    <t>870</t>
  </si>
  <si>
    <t>625</t>
  </si>
  <si>
    <t>626</t>
  </si>
  <si>
    <t>627</t>
  </si>
  <si>
    <t>1938.05</t>
  </si>
  <si>
    <t>860</t>
  </si>
  <si>
    <t>628</t>
  </si>
  <si>
    <t>867</t>
  </si>
  <si>
    <t>629</t>
  </si>
  <si>
    <t>873</t>
  </si>
  <si>
    <t>630</t>
  </si>
  <si>
    <t>882</t>
  </si>
  <si>
    <t>631</t>
  </si>
  <si>
    <t>885</t>
  </si>
  <si>
    <t>632</t>
  </si>
  <si>
    <t>881</t>
  </si>
  <si>
    <t>633</t>
  </si>
  <si>
    <t>634</t>
  </si>
  <si>
    <t>883</t>
  </si>
  <si>
    <t>635</t>
  </si>
  <si>
    <t>886</t>
  </si>
  <si>
    <t>636</t>
  </si>
  <si>
    <t>1938.07</t>
  </si>
  <si>
    <t>887</t>
  </si>
  <si>
    <t>637</t>
  </si>
  <si>
    <t>888</t>
  </si>
  <si>
    <t>638</t>
  </si>
  <si>
    <t>892</t>
  </si>
  <si>
    <t>639</t>
  </si>
  <si>
    <t>1939.01</t>
  </si>
  <si>
    <t>894</t>
  </si>
  <si>
    <t>640</t>
  </si>
  <si>
    <t>890</t>
  </si>
  <si>
    <t>641</t>
  </si>
  <si>
    <t>1938.12</t>
  </si>
  <si>
    <t>891</t>
  </si>
  <si>
    <t>642</t>
  </si>
  <si>
    <t>889</t>
  </si>
  <si>
    <t>643</t>
  </si>
  <si>
    <t>1938.11</t>
  </si>
  <si>
    <t>893</t>
  </si>
  <si>
    <t>644</t>
  </si>
  <si>
    <t>895</t>
  </si>
  <si>
    <t>645</t>
  </si>
  <si>
    <t>1939.02</t>
  </si>
  <si>
    <t>896</t>
  </si>
  <si>
    <t>646</t>
  </si>
  <si>
    <t>647</t>
  </si>
  <si>
    <t>1940.03</t>
  </si>
  <si>
    <t>648</t>
  </si>
  <si>
    <t>649</t>
  </si>
  <si>
    <t>1940.04</t>
  </si>
  <si>
    <t>650</t>
  </si>
  <si>
    <t>1940.05</t>
  </si>
  <si>
    <t>651</t>
  </si>
  <si>
    <t>1940.02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</si>
  <si>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</si>
  <si>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</si>
  <si>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</si>
  <si>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</si>
  <si>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</si>
  <si>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</si>
  <si>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</si>
  <si>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</si>
  <si>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</si>
  <si>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</si>
  <si>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</si>
  <si>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</si>
  <si>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</si>
  <si>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1940.01</t>
  </si>
  <si>
    <t>665</t>
  </si>
  <si>
    <t>666</t>
  </si>
  <si>
    <t>667</t>
  </si>
  <si>
    <t>1940.06</t>
  </si>
  <si>
    <t>668</t>
  </si>
  <si>
    <t>1940.08</t>
  </si>
  <si>
    <t>669</t>
  </si>
  <si>
    <t>670</t>
  </si>
  <si>
    <t>671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</si>
  <si>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</si>
  <si>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</si>
  <si>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</si>
  <si>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</si>
  <si>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</si>
  <si>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</si>
  <si>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</si>
  <si>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</si>
  <si>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</si>
  <si>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</si>
  <si>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</si>
  <si>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</si>
  <si>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</si>
  <si>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1941.06</t>
  </si>
  <si>
    <t>0051</t>
  </si>
  <si>
    <t>693</t>
  </si>
  <si>
    <t>694</t>
  </si>
  <si>
    <t>185</t>
  </si>
  <si>
    <t>695</t>
  </si>
  <si>
    <t>696</t>
  </si>
  <si>
    <t>697</t>
  </si>
  <si>
    <t>698</t>
  </si>
  <si>
    <t>699</t>
  </si>
  <si>
    <t>800</t>
  </si>
  <si>
    <t>267</t>
  </si>
  <si>
    <t>270</t>
  </si>
  <si>
    <t>278</t>
  </si>
  <si>
    <t>281</t>
  </si>
  <si>
    <t>IB 770&gt; FA-65-43</t>
  </si>
  <si>
    <t>???</t>
  </si>
  <si>
    <t>279</t>
  </si>
  <si>
    <t>0058</t>
  </si>
  <si>
    <t>266</t>
  </si>
  <si>
    <t>0075</t>
  </si>
  <si>
    <t>IB 771&gt; FA-64-95</t>
  </si>
  <si>
    <t>268</t>
  </si>
  <si>
    <t>272</t>
  </si>
  <si>
    <t>274</t>
  </si>
  <si>
    <t>275</t>
  </si>
  <si>
    <t>0056</t>
  </si>
  <si>
    <t>276</t>
  </si>
  <si>
    <t>0073</t>
  </si>
  <si>
    <t>269</t>
  </si>
  <si>
    <t>283</t>
  </si>
  <si>
    <t>1948.01</t>
  </si>
  <si>
    <t>288</t>
  </si>
  <si>
    <t>1942.08</t>
  </si>
  <si>
    <t>286</t>
  </si>
  <si>
    <t>284</t>
  </si>
  <si>
    <t>1942.12</t>
  </si>
  <si>
    <t>277</t>
  </si>
  <si>
    <t>280</t>
  </si>
  <si>
    <t>282</t>
  </si>
  <si>
    <t>1942.01</t>
  </si>
  <si>
    <t>287</t>
  </si>
  <si>
    <t>1942.05</t>
  </si>
  <si>
    <t>285</t>
  </si>
  <si>
    <t>289</t>
  </si>
  <si>
    <t>300</t>
  </si>
  <si>
    <t>1943.05</t>
  </si>
  <si>
    <t>294</t>
  </si>
  <si>
    <t>292</t>
  </si>
  <si>
    <t>299</t>
  </si>
  <si>
    <t>298</t>
  </si>
  <si>
    <t>672</t>
  </si>
  <si>
    <t>1944.04</t>
  </si>
  <si>
    <t>673</t>
  </si>
  <si>
    <t>293</t>
  </si>
  <si>
    <t>674</t>
  </si>
  <si>
    <t>1943.07</t>
  </si>
  <si>
    <t>295</t>
  </si>
  <si>
    <t>675</t>
  </si>
  <si>
    <t>296</t>
  </si>
  <si>
    <t>676</t>
  </si>
  <si>
    <t>677</t>
  </si>
  <si>
    <t>297</t>
  </si>
  <si>
    <t>678</t>
  </si>
  <si>
    <t>679</t>
  </si>
  <si>
    <t>265</t>
  </si>
  <si>
    <t>1951</t>
  </si>
  <si>
    <t>DST</t>
  </si>
  <si>
    <t xml:space="preserve">  2</t>
  </si>
  <si>
    <t>370</t>
  </si>
  <si>
    <t>1939.03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</si>
  <si>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</si>
  <si>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</si>
  <si>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</si>
  <si>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</si>
  <si>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</si>
  <si>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</si>
  <si>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</si>
  <si>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</si>
  <si>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</si>
  <si>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</si>
  <si>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</si>
  <si>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1939.12</t>
  </si>
  <si>
    <t>382</t>
  </si>
  <si>
    <t>2530</t>
  </si>
  <si>
    <t>&gt;FC 116</t>
  </si>
  <si>
    <t>383</t>
  </si>
  <si>
    <t>384</t>
  </si>
  <si>
    <t>385</t>
  </si>
  <si>
    <t>TS</t>
  </si>
  <si>
    <t xml:space="preserve">  3</t>
  </si>
  <si>
    <t>416</t>
  </si>
  <si>
    <t>0063</t>
  </si>
  <si>
    <t>1946.06</t>
  </si>
  <si>
    <t>418</t>
  </si>
  <si>
    <t>420</t>
  </si>
  <si>
    <t>1944-46. Honvédségnél</t>
  </si>
  <si>
    <t>422</t>
  </si>
  <si>
    <t>423</t>
  </si>
  <si>
    <t>424</t>
  </si>
  <si>
    <t>0060</t>
  </si>
  <si>
    <t>427</t>
  </si>
  <si>
    <t>0139</t>
  </si>
  <si>
    <t>1944-47. Honvédségnél</t>
  </si>
  <si>
    <t>431</t>
  </si>
  <si>
    <t>433</t>
  </si>
  <si>
    <t>434</t>
  </si>
  <si>
    <t>435</t>
  </si>
  <si>
    <t>0140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</si>
  <si>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</si>
  <si>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</si>
  <si>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</si>
  <si>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</si>
  <si>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</si>
  <si>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</si>
  <si>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</si>
  <si>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</si>
  <si>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</si>
  <si>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</si>
  <si>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1941.04</t>
  </si>
  <si>
    <t>760</t>
  </si>
  <si>
    <t>761</t>
  </si>
  <si>
    <t>762</t>
  </si>
  <si>
    <t>T4</t>
  </si>
  <si>
    <t>900</t>
  </si>
  <si>
    <t>1940.10</t>
  </si>
  <si>
    <t>RMAN</t>
  </si>
  <si>
    <t>1941</t>
  </si>
  <si>
    <t>Bhév aut. üz., BX 257&gt; X 1375&gt; GI 200</t>
  </si>
  <si>
    <t>GI 200</t>
  </si>
  <si>
    <t>1948.09</t>
  </si>
  <si>
    <t>1950</t>
  </si>
  <si>
    <t>vidékre</t>
  </si>
  <si>
    <t>Spec</t>
  </si>
  <si>
    <t>Bhév aut. üz., X 1329&gt; GI 201</t>
  </si>
  <si>
    <t>GI 201</t>
  </si>
  <si>
    <t>Bhév aut. üz., X 1330&gt; GI 202</t>
  </si>
  <si>
    <t>GI 202</t>
  </si>
  <si>
    <t>Bhév aut. üz., X 1339&gt; GI 203</t>
  </si>
  <si>
    <t>HÉ03</t>
  </si>
  <si>
    <t>GI 203</t>
  </si>
  <si>
    <t>Bhév aut. üz., X 1340&gt; GI 204</t>
  </si>
  <si>
    <t>GI 204</t>
  </si>
  <si>
    <t>Bhév aut. üz., X 1348&gt; GI 205</t>
  </si>
  <si>
    <t>HÉ05</t>
  </si>
  <si>
    <t>GI 205</t>
  </si>
  <si>
    <t>Bhév aut. üz., GI 206</t>
  </si>
  <si>
    <t>HÉ06</t>
  </si>
  <si>
    <t>GI 206</t>
  </si>
  <si>
    <t>Bhév aut. üz., GI 207</t>
  </si>
  <si>
    <t>HÉ07</t>
  </si>
  <si>
    <t>GI 207</t>
  </si>
  <si>
    <t>Bhév aut. üz., GI 208</t>
  </si>
  <si>
    <t>HÉ08</t>
  </si>
  <si>
    <t>GI 208</t>
  </si>
  <si>
    <t>Bhév aut. üz., GI 209</t>
  </si>
  <si>
    <t>HÉ09</t>
  </si>
  <si>
    <t>GI 209</t>
  </si>
  <si>
    <t>Bhév aut. üz., GI 210</t>
  </si>
  <si>
    <t>HÉ10</t>
  </si>
  <si>
    <t>GI 210</t>
  </si>
  <si>
    <t>Lo</t>
  </si>
  <si>
    <t>194..</t>
  </si>
  <si>
    <t>Mávaut?</t>
  </si>
  <si>
    <t>1952</t>
  </si>
  <si>
    <t>Ddg</t>
  </si>
  <si>
    <t>17</t>
  </si>
  <si>
    <t>18</t>
  </si>
  <si>
    <t>19</t>
  </si>
  <si>
    <t>20</t>
  </si>
  <si>
    <t>21</t>
  </si>
  <si>
    <t>24</t>
  </si>
  <si>
    <t>25</t>
  </si>
  <si>
    <t>23</t>
  </si>
  <si>
    <t>27</t>
  </si>
  <si>
    <t>28</t>
  </si>
  <si>
    <t>29</t>
  </si>
  <si>
    <t>1944.02</t>
  </si>
  <si>
    <t>(félreáll., selejt 1948.01)</t>
  </si>
  <si>
    <t>Dátum</t>
  </si>
  <si>
    <t>Módosítások</t>
  </si>
  <si>
    <t>Méret</t>
  </si>
  <si>
    <t>2008.07.06.</t>
  </si>
  <si>
    <t>Elérhetőség: frlaszlo(kukac)gmail(pont)com</t>
  </si>
  <si>
    <t>194 kB</t>
  </si>
  <si>
    <t>1945 ?</t>
  </si>
  <si>
    <t>1945.07</t>
  </si>
  <si>
    <t xml:space="preserve">Újabb adatok szerint az X 0001-től számozott járművek közül az első 4 db 1945.07.02-án, </t>
  </si>
  <si>
    <t xml:space="preserve">Tehát az X-négyjegyű rendszámok kiadása nem 1946-ban, hanem már 1945-ben </t>
  </si>
  <si>
    <t>kezdődött, és a háború utáni első beindulástól már ezt  alkalmazták.</t>
  </si>
  <si>
    <t>1947 ?</t>
  </si>
  <si>
    <t xml:space="preserve">a következő 7 db 1945.08.01-én, majd 1945.12.31-ig összesen 27 db állt forgalomba. </t>
  </si>
  <si>
    <t>(roncsként Pécsre)</t>
  </si>
  <si>
    <t>Pécs?</t>
  </si>
  <si>
    <t>Pécs?Szeged?</t>
  </si>
  <si>
    <t>HÉ11</t>
  </si>
  <si>
    <t>HÉ12</t>
  </si>
  <si>
    <t>HÉ13</t>
  </si>
  <si>
    <t>HÉ14</t>
  </si>
  <si>
    <t>2017.02.19.</t>
  </si>
  <si>
    <t>adatok kiegészítése, pontosítása (trambuszok, Bhévtől átvettek és BX680&gt;GF265)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</si>
</sst>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"/>
    <numFmt numFmtId="165" formatCode="[$-40E]yyyy\.\ mmmm\ d\."/>
    <numFmt numFmtId="166" formatCode="yyyy/\ m/\ d\.;@"/>
    <numFmt numFmtId="167" formatCode="[$-40E]yyyy/\ mmm\.;@"/>
  </numFmts>
  <fonts count="47">
    <font>
      <sz val="10"/>
      <name val="Arial CE"/>
      <family val="0"/>
    </font>
    <font>
      <sz val="10"/>
      <color indexed="62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2"/>
    </font>
    <font>
      <b/>
      <sz val="11"/>
      <name val="Arial Narrow"/>
      <family val="2"/>
    </font>
    <font>
      <sz val="9"/>
      <name val="Arial CE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21"/>
      <name val="Arial CE"/>
      <family val="0"/>
    </font>
    <font>
      <sz val="10"/>
      <color indexed="19"/>
      <name val="Arial CE"/>
      <family val="0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2" fillId="33" borderId="12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font>
        <b val="0"/>
        <i/>
      </font>
      <fill>
        <patternFill>
          <bgColor indexed="22"/>
        </patternFill>
      </fill>
      <border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font>
        <b val="0"/>
        <i/>
        <color auto="1"/>
      </font>
      <fill>
        <patternFill patternType="solid">
          <bgColor indexed="54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font>
        <b val="0"/>
        <i/>
        <color indexed="9"/>
      </font>
      <fill>
        <patternFill>
          <bgColor indexed="23"/>
        </patternFill>
      </fill>
      <border>
        <left style="thin">
          <color indexed="62"/>
        </left>
        <right style="thin">
          <color indexed="62"/>
        </right>
        <top>
          <color indexed="63"/>
        </top>
        <bottom>
          <color indexed="63"/>
        </bottom>
      </border>
    </dxf>
    <dxf>
      <font>
        <b val="0"/>
        <i/>
        <color rgb="FFFFFFFF"/>
      </font>
      <fill>
        <patternFill>
          <bgColor rgb="FF5F5F5F"/>
        </patternFill>
      </fill>
      <border>
        <left style="thin">
          <color rgb="FF000099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/>
        <color auto="1"/>
      </font>
      <fill>
        <patternFill patternType="solid">
          <bgColor rgb="FFEAEAEA"/>
        </patternFill>
      </fill>
      <border>
        <left style="thin">
          <color rgb="FF000099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 val="0"/>
        <i/>
      </font>
      <fill>
        <patternFill>
          <bgColor rgb="FFC0C0C0"/>
        </patternFill>
      </fill>
      <border>
        <left style="thin">
          <color rgb="FF000099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2B00"/>
      <rgbColor rgb="00008000"/>
      <rgbColor rgb="003366CC"/>
      <rgbColor rgb="00A59B82"/>
      <rgbColor rgb="00800080"/>
      <rgbColor rgb="00009999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00CCFF"/>
      <rgbColor rgb="00FF99CC"/>
      <rgbColor rgb="00CC99FF"/>
      <rgbColor rgb="00FFCC99"/>
      <rgbColor rgb="0033CCCC"/>
      <rgbColor rgb="00CDB077"/>
      <rgbColor rgb="0099CC00"/>
      <rgbColor rgb="00FFCC66"/>
      <rgbColor rgb="00FF9900"/>
      <rgbColor rgb="00FF6600"/>
      <rgbColor rgb="00EAEAEA"/>
      <rgbColor rgb="00969696"/>
      <rgbColor rgb="00336699"/>
      <rgbColor rgb="00339966"/>
      <rgbColor rgb="00003300"/>
      <rgbColor rgb="00333300"/>
      <rgbColor rgb="00993300"/>
      <rgbColor rgb="00CC0099"/>
      <rgbColor rgb="000000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15.625" style="0" customWidth="1"/>
    <col min="2" max="2" width="10.625" style="0" customWidth="1"/>
  </cols>
  <sheetData>
    <row r="1" s="22" customFormat="1" ht="15.75" thickBot="1">
      <c r="A1" s="21" t="s">
        <v>330</v>
      </c>
    </row>
    <row r="3" ht="12.75">
      <c r="A3" t="s">
        <v>460</v>
      </c>
    </row>
    <row r="4" ht="12.75">
      <c r="A4" t="s">
        <v>461</v>
      </c>
    </row>
    <row r="6" ht="12.75">
      <c r="A6" t="s">
        <v>332</v>
      </c>
    </row>
    <row r="7" ht="12.75">
      <c r="A7" t="s">
        <v>333</v>
      </c>
    </row>
    <row r="10" ht="12.75">
      <c r="A10" t="s">
        <v>331</v>
      </c>
    </row>
    <row r="11" ht="12.75">
      <c r="A11" s="26" t="s">
        <v>1221</v>
      </c>
    </row>
    <row r="13" spans="1:11" s="26" customFormat="1" ht="12.75">
      <c r="A13" s="27" t="s">
        <v>1217</v>
      </c>
      <c r="B13" s="27" t="s">
        <v>1218</v>
      </c>
      <c r="C13" s="27"/>
      <c r="D13" s="27"/>
      <c r="E13" s="27"/>
      <c r="F13" s="27"/>
      <c r="G13" s="27"/>
      <c r="H13" s="27"/>
      <c r="I13" s="27" t="s">
        <v>1219</v>
      </c>
      <c r="J13" s="27"/>
      <c r="K13" s="27"/>
    </row>
    <row r="14" spans="1:9" s="26" customFormat="1" ht="12.75">
      <c r="A14" s="26" t="s">
        <v>1220</v>
      </c>
      <c r="I14" s="26" t="s">
        <v>1222</v>
      </c>
    </row>
    <row r="15" spans="1:2" ht="12.75">
      <c r="A15" s="28">
        <v>41889</v>
      </c>
      <c r="B15" t="s">
        <v>1225</v>
      </c>
    </row>
    <row r="16" ht="12.75">
      <c r="B16" t="s">
        <v>1229</v>
      </c>
    </row>
    <row r="17" ht="12.75">
      <c r="B17" t="s">
        <v>1226</v>
      </c>
    </row>
    <row r="18" ht="12.75">
      <c r="B18" t="s">
        <v>1227</v>
      </c>
    </row>
    <row r="19" spans="1:2" ht="12.75">
      <c r="A19" s="26" t="s">
        <v>1237</v>
      </c>
      <c r="B19" s="26" t="s">
        <v>1238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&amp;L&amp;F&amp;R&amp;11Bevez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20"/>
  <sheetViews>
    <sheetView zoomScale="93" zoomScaleNormal="93" zoomScalePageLayoutView="0" workbookViewId="0" topLeftCell="A783">
      <selection activeCell="N803" sqref="N803"/>
    </sheetView>
  </sheetViews>
  <sheetFormatPr defaultColWidth="9.125" defaultRowHeight="12" customHeight="1"/>
  <cols>
    <col min="1" max="1" width="2.625" style="1" customWidth="1"/>
    <col min="2" max="2" width="6.00390625" style="2" customWidth="1"/>
    <col min="3" max="3" width="5.00390625" style="2" customWidth="1"/>
    <col min="4" max="4" width="5.00390625" style="1" customWidth="1"/>
    <col min="5" max="5" width="8.50390625" style="3" customWidth="1"/>
    <col min="6" max="6" width="4.125" style="3" customWidth="1"/>
    <col min="7" max="7" width="0.875" style="4" customWidth="1"/>
    <col min="8" max="8" width="4.125" style="4" customWidth="1"/>
    <col min="9" max="9" width="2.125" style="5" customWidth="1"/>
    <col min="10" max="10" width="4.50390625" style="6" customWidth="1"/>
    <col min="11" max="11" width="3.625" style="6" customWidth="1"/>
    <col min="12" max="12" width="4.625" style="6" customWidth="1"/>
    <col min="13" max="13" width="6.875" style="7" customWidth="1"/>
    <col min="14" max="14" width="2.625" style="8" customWidth="1"/>
    <col min="15" max="15" width="4.50390625" style="9" customWidth="1"/>
    <col min="16" max="16" width="1.4921875" style="10" customWidth="1"/>
    <col min="17" max="17" width="3.875" style="18" customWidth="1"/>
    <col min="18" max="18" width="1.4921875" style="19" customWidth="1"/>
    <col min="19" max="19" width="11.50390625" style="8" customWidth="1"/>
    <col min="20" max="20" width="3.625" style="13" customWidth="1"/>
    <col min="21" max="21" width="3.875" style="13" customWidth="1"/>
    <col min="22" max="22" width="16.50390625" style="14" customWidth="1"/>
    <col min="23" max="23" width="4.50390625" style="15" customWidth="1"/>
    <col min="24" max="24" width="0.875" style="16" customWidth="1"/>
    <col min="25" max="25" width="16.625" style="25" customWidth="1"/>
    <col min="26" max="16384" width="9.125" style="17" customWidth="1"/>
  </cols>
  <sheetData>
    <row r="1" spans="1:25" ht="12" customHeight="1">
      <c r="A1" s="1" t="s">
        <v>1204</v>
      </c>
      <c r="B1" s="2" t="s">
        <v>462</v>
      </c>
      <c r="C1" s="2" t="s">
        <v>463</v>
      </c>
      <c r="D1" s="1" t="s">
        <v>0</v>
      </c>
      <c r="F1" s="3" t="s">
        <v>205</v>
      </c>
      <c r="I1" s="5">
        <v>1</v>
      </c>
      <c r="J1" s="6" t="s">
        <v>464</v>
      </c>
      <c r="K1" s="6" t="s">
        <v>465</v>
      </c>
      <c r="M1" s="7" t="s">
        <v>466</v>
      </c>
      <c r="N1" s="8" t="s">
        <v>467</v>
      </c>
      <c r="P1" s="10" t="s">
        <v>451</v>
      </c>
      <c r="Q1" s="11" t="s">
        <v>468</v>
      </c>
      <c r="R1" s="12" t="s">
        <v>465</v>
      </c>
      <c r="Y1" s="23"/>
    </row>
    <row r="2" spans="1:25" ht="12" customHeight="1">
      <c r="A2" s="1" t="s">
        <v>1204</v>
      </c>
      <c r="B2" s="2" t="s">
        <v>462</v>
      </c>
      <c r="C2" s="2" t="s">
        <v>463</v>
      </c>
      <c r="D2" s="1" t="s">
        <v>0</v>
      </c>
      <c r="G2" s="4" t="s">
        <v>464</v>
      </c>
      <c r="H2" s="4" t="s">
        <v>465</v>
      </c>
      <c r="I2" s="5">
        <v>2</v>
      </c>
      <c r="J2" s="6" t="s">
        <v>468</v>
      </c>
      <c r="K2" s="6" t="s">
        <v>465</v>
      </c>
      <c r="M2" s="7" t="s">
        <v>469</v>
      </c>
      <c r="N2" s="8" t="s">
        <v>467</v>
      </c>
      <c r="P2" s="10" t="s">
        <v>470</v>
      </c>
      <c r="Q2" s="11"/>
      <c r="R2" s="12"/>
      <c r="S2" s="8" t="s">
        <v>471</v>
      </c>
      <c r="V2" s="14" t="s">
        <v>472</v>
      </c>
      <c r="Y2" s="23"/>
    </row>
    <row r="3" spans="1:25" ht="12" customHeight="1">
      <c r="A3" s="1" t="s">
        <v>1204</v>
      </c>
      <c r="B3" s="2" t="s">
        <v>462</v>
      </c>
      <c r="C3" s="2" t="s">
        <v>463</v>
      </c>
      <c r="D3" s="1" t="s">
        <v>1</v>
      </c>
      <c r="F3" s="3" t="s">
        <v>201</v>
      </c>
      <c r="I3" s="5">
        <v>1</v>
      </c>
      <c r="J3" s="6" t="s">
        <v>464</v>
      </c>
      <c r="K3" s="6" t="s">
        <v>473</v>
      </c>
      <c r="M3" s="7" t="s">
        <v>474</v>
      </c>
      <c r="N3" s="8" t="s">
        <v>467</v>
      </c>
      <c r="P3" s="10" t="s">
        <v>451</v>
      </c>
      <c r="Q3" s="11" t="s">
        <v>468</v>
      </c>
      <c r="R3" s="12" t="s">
        <v>473</v>
      </c>
      <c r="Y3" s="23"/>
    </row>
    <row r="4" spans="1:25" ht="12" customHeight="1">
      <c r="A4" s="1" t="s">
        <v>1204</v>
      </c>
      <c r="B4" s="2" t="s">
        <v>462</v>
      </c>
      <c r="C4" s="2" t="s">
        <v>463</v>
      </c>
      <c r="D4" s="1" t="s">
        <v>1</v>
      </c>
      <c r="G4" s="4" t="s">
        <v>464</v>
      </c>
      <c r="H4" s="4" t="s">
        <v>473</v>
      </c>
      <c r="I4" s="5">
        <v>2</v>
      </c>
      <c r="J4" s="6" t="s">
        <v>468</v>
      </c>
      <c r="K4" s="6" t="s">
        <v>473</v>
      </c>
      <c r="M4" s="7" t="s">
        <v>469</v>
      </c>
      <c r="N4" s="8" t="s">
        <v>467</v>
      </c>
      <c r="P4" s="10" t="s">
        <v>470</v>
      </c>
      <c r="Q4" s="11"/>
      <c r="R4" s="12"/>
      <c r="S4" s="8" t="s">
        <v>471</v>
      </c>
      <c r="V4" s="14" t="s">
        <v>475</v>
      </c>
      <c r="Y4" s="23"/>
    </row>
    <row r="5" spans="1:25" ht="12" customHeight="1">
      <c r="A5" s="1" t="s">
        <v>1204</v>
      </c>
      <c r="B5" s="2" t="s">
        <v>462</v>
      </c>
      <c r="C5" s="2" t="s">
        <v>463</v>
      </c>
      <c r="D5" s="1" t="s">
        <v>7</v>
      </c>
      <c r="F5" s="3" t="s">
        <v>206</v>
      </c>
      <c r="I5" s="5">
        <v>1</v>
      </c>
      <c r="J5" s="6" t="s">
        <v>464</v>
      </c>
      <c r="K5" s="6" t="s">
        <v>476</v>
      </c>
      <c r="M5" s="7" t="s">
        <v>466</v>
      </c>
      <c r="N5" s="8" t="s">
        <v>467</v>
      </c>
      <c r="P5" s="10" t="s">
        <v>451</v>
      </c>
      <c r="Q5" s="11" t="s">
        <v>468</v>
      </c>
      <c r="R5" s="12" t="s">
        <v>476</v>
      </c>
      <c r="Y5" s="23"/>
    </row>
    <row r="6" spans="1:25" ht="12" customHeight="1">
      <c r="A6" s="1" t="s">
        <v>1204</v>
      </c>
      <c r="B6" s="2" t="s">
        <v>462</v>
      </c>
      <c r="C6" s="2" t="s">
        <v>463</v>
      </c>
      <c r="D6" s="1" t="s">
        <v>7</v>
      </c>
      <c r="G6" s="4" t="s">
        <v>464</v>
      </c>
      <c r="H6" s="4" t="s">
        <v>476</v>
      </c>
      <c r="I6" s="5">
        <v>2</v>
      </c>
      <c r="J6" s="6" t="s">
        <v>468</v>
      </c>
      <c r="K6" s="6" t="s">
        <v>476</v>
      </c>
      <c r="M6" s="7" t="s">
        <v>469</v>
      </c>
      <c r="N6" s="8" t="s">
        <v>467</v>
      </c>
      <c r="P6" s="10" t="s">
        <v>477</v>
      </c>
      <c r="Q6" s="11"/>
      <c r="R6" s="12"/>
      <c r="S6" s="8" t="s">
        <v>471</v>
      </c>
      <c r="V6" s="14" t="s">
        <v>478</v>
      </c>
      <c r="Y6" s="23"/>
    </row>
    <row r="7" spans="1:25" ht="12" customHeight="1">
      <c r="A7" s="1" t="s">
        <v>1204</v>
      </c>
      <c r="B7" s="2" t="s">
        <v>462</v>
      </c>
      <c r="C7" s="2" t="s">
        <v>463</v>
      </c>
      <c r="D7" s="1" t="s">
        <v>10</v>
      </c>
      <c r="F7" s="3" t="s">
        <v>202</v>
      </c>
      <c r="I7" s="5">
        <v>1</v>
      </c>
      <c r="J7" s="6" t="s">
        <v>464</v>
      </c>
      <c r="K7" s="6" t="s">
        <v>479</v>
      </c>
      <c r="M7" s="7" t="s">
        <v>466</v>
      </c>
      <c r="N7" s="8" t="s">
        <v>467</v>
      </c>
      <c r="P7" s="10" t="s">
        <v>451</v>
      </c>
      <c r="Q7" s="11" t="s">
        <v>468</v>
      </c>
      <c r="R7" s="12" t="s">
        <v>479</v>
      </c>
      <c r="Y7" s="23"/>
    </row>
    <row r="8" spans="1:25" ht="12" customHeight="1">
      <c r="A8" s="1" t="s">
        <v>1204</v>
      </c>
      <c r="B8" s="2" t="s">
        <v>462</v>
      </c>
      <c r="C8" s="2" t="s">
        <v>463</v>
      </c>
      <c r="D8" s="1" t="s">
        <v>10</v>
      </c>
      <c r="G8" s="4" t="s">
        <v>464</v>
      </c>
      <c r="H8" s="4" t="s">
        <v>479</v>
      </c>
      <c r="I8" s="5">
        <v>2</v>
      </c>
      <c r="J8" s="6" t="s">
        <v>468</v>
      </c>
      <c r="K8" s="6" t="s">
        <v>479</v>
      </c>
      <c r="M8" s="7" t="s">
        <v>469</v>
      </c>
      <c r="N8" s="8" t="s">
        <v>467</v>
      </c>
      <c r="P8" s="10" t="s">
        <v>470</v>
      </c>
      <c r="Q8" s="11"/>
      <c r="R8" s="12"/>
      <c r="S8" s="8" t="s">
        <v>471</v>
      </c>
      <c r="V8" s="14" t="s">
        <v>475</v>
      </c>
      <c r="Y8" s="23"/>
    </row>
    <row r="9" spans="1:25" ht="12" customHeight="1">
      <c r="A9" s="1" t="s">
        <v>1204</v>
      </c>
      <c r="B9" s="2" t="s">
        <v>462</v>
      </c>
      <c r="C9" s="2" t="s">
        <v>463</v>
      </c>
      <c r="D9" s="1" t="s">
        <v>4</v>
      </c>
      <c r="F9" s="3" t="s">
        <v>200</v>
      </c>
      <c r="I9" s="5">
        <v>1</v>
      </c>
      <c r="J9" s="6" t="s">
        <v>464</v>
      </c>
      <c r="K9" s="6" t="s">
        <v>480</v>
      </c>
      <c r="M9" s="7" t="s">
        <v>466</v>
      </c>
      <c r="N9" s="8" t="s">
        <v>467</v>
      </c>
      <c r="P9" s="10" t="s">
        <v>451</v>
      </c>
      <c r="Q9" s="11" t="s">
        <v>468</v>
      </c>
      <c r="R9" s="12" t="s">
        <v>480</v>
      </c>
      <c r="Y9" s="23"/>
    </row>
    <row r="10" spans="1:25" ht="12" customHeight="1">
      <c r="A10" s="1" t="s">
        <v>1204</v>
      </c>
      <c r="B10" s="2" t="s">
        <v>462</v>
      </c>
      <c r="C10" s="2" t="s">
        <v>463</v>
      </c>
      <c r="D10" s="1" t="s">
        <v>4</v>
      </c>
      <c r="G10" s="4" t="s">
        <v>464</v>
      </c>
      <c r="H10" s="4" t="s">
        <v>480</v>
      </c>
      <c r="I10" s="5">
        <v>2</v>
      </c>
      <c r="J10" s="6" t="s">
        <v>468</v>
      </c>
      <c r="K10" s="6" t="s">
        <v>480</v>
      </c>
      <c r="M10" s="7" t="s">
        <v>469</v>
      </c>
      <c r="N10" s="8" t="s">
        <v>467</v>
      </c>
      <c r="P10" s="10" t="s">
        <v>470</v>
      </c>
      <c r="Q10" s="11"/>
      <c r="R10" s="12"/>
      <c r="S10" s="8" t="s">
        <v>481</v>
      </c>
      <c r="V10" s="14" t="s">
        <v>475</v>
      </c>
      <c r="Y10" s="23"/>
    </row>
    <row r="11" spans="1:25" ht="12" customHeight="1">
      <c r="A11" s="1" t="s">
        <v>1204</v>
      </c>
      <c r="B11" s="2" t="s">
        <v>462</v>
      </c>
      <c r="C11" s="2" t="s">
        <v>463</v>
      </c>
      <c r="D11" s="1" t="s">
        <v>6</v>
      </c>
      <c r="F11" s="3" t="s">
        <v>204</v>
      </c>
      <c r="I11" s="5">
        <v>1</v>
      </c>
      <c r="J11" s="6" t="s">
        <v>464</v>
      </c>
      <c r="K11" s="6" t="s">
        <v>482</v>
      </c>
      <c r="M11" s="7" t="s">
        <v>466</v>
      </c>
      <c r="N11" s="8" t="s">
        <v>467</v>
      </c>
      <c r="P11" s="10" t="s">
        <v>451</v>
      </c>
      <c r="Q11" s="11" t="s">
        <v>468</v>
      </c>
      <c r="R11" s="12" t="s">
        <v>482</v>
      </c>
      <c r="Y11" s="23"/>
    </row>
    <row r="12" spans="1:25" ht="12" customHeight="1">
      <c r="A12" s="1" t="s">
        <v>1204</v>
      </c>
      <c r="B12" s="2" t="s">
        <v>462</v>
      </c>
      <c r="C12" s="2" t="s">
        <v>463</v>
      </c>
      <c r="D12" s="1" t="s">
        <v>6</v>
      </c>
      <c r="G12" s="4" t="s">
        <v>464</v>
      </c>
      <c r="H12" s="4" t="s">
        <v>482</v>
      </c>
      <c r="I12" s="5">
        <v>2</v>
      </c>
      <c r="J12" s="6" t="s">
        <v>468</v>
      </c>
      <c r="K12" s="6" t="s">
        <v>482</v>
      </c>
      <c r="M12" s="7" t="s">
        <v>469</v>
      </c>
      <c r="N12" s="8" t="s">
        <v>467</v>
      </c>
      <c r="P12" s="10" t="s">
        <v>470</v>
      </c>
      <c r="Q12" s="11"/>
      <c r="R12" s="12"/>
      <c r="S12" s="8" t="s">
        <v>481</v>
      </c>
      <c r="V12" s="14" t="s">
        <v>475</v>
      </c>
      <c r="Y12" s="23"/>
    </row>
    <row r="13" spans="1:25" ht="12" customHeight="1">
      <c r="A13" s="1" t="s">
        <v>1204</v>
      </c>
      <c r="B13" s="2" t="s">
        <v>462</v>
      </c>
      <c r="C13" s="2" t="s">
        <v>463</v>
      </c>
      <c r="D13" s="1" t="s">
        <v>9</v>
      </c>
      <c r="F13" s="3" t="s">
        <v>483</v>
      </c>
      <c r="I13" s="5">
        <v>1</v>
      </c>
      <c r="J13" s="6" t="s">
        <v>464</v>
      </c>
      <c r="K13" s="6" t="s">
        <v>484</v>
      </c>
      <c r="M13" s="7" t="s">
        <v>474</v>
      </c>
      <c r="N13" s="8" t="s">
        <v>467</v>
      </c>
      <c r="P13" s="10" t="s">
        <v>451</v>
      </c>
      <c r="Q13" s="11" t="s">
        <v>468</v>
      </c>
      <c r="R13" s="12" t="s">
        <v>484</v>
      </c>
      <c r="Y13" s="23"/>
    </row>
    <row r="14" spans="1:25" ht="12" customHeight="1">
      <c r="A14" s="1" t="s">
        <v>1204</v>
      </c>
      <c r="B14" s="2" t="s">
        <v>462</v>
      </c>
      <c r="C14" s="2" t="s">
        <v>463</v>
      </c>
      <c r="D14" s="1" t="s">
        <v>9</v>
      </c>
      <c r="G14" s="4" t="s">
        <v>464</v>
      </c>
      <c r="H14" s="4" t="s">
        <v>484</v>
      </c>
      <c r="I14" s="5">
        <v>2</v>
      </c>
      <c r="J14" s="6" t="s">
        <v>468</v>
      </c>
      <c r="K14" s="6" t="s">
        <v>484</v>
      </c>
      <c r="M14" s="7" t="s">
        <v>469</v>
      </c>
      <c r="N14" s="8" t="s">
        <v>467</v>
      </c>
      <c r="P14" s="10" t="s">
        <v>470</v>
      </c>
      <c r="Q14" s="11"/>
      <c r="R14" s="12"/>
      <c r="S14" s="8" t="s">
        <v>481</v>
      </c>
      <c r="V14" s="14" t="s">
        <v>475</v>
      </c>
      <c r="Y14" s="23"/>
    </row>
    <row r="15" spans="1:25" ht="12" customHeight="1">
      <c r="A15" s="1" t="s">
        <v>1204</v>
      </c>
      <c r="B15" s="2" t="s">
        <v>462</v>
      </c>
      <c r="C15" s="2" t="s">
        <v>463</v>
      </c>
      <c r="D15" s="1" t="s">
        <v>12</v>
      </c>
      <c r="F15" s="3" t="s">
        <v>485</v>
      </c>
      <c r="I15" s="5">
        <v>1</v>
      </c>
      <c r="J15" s="6" t="s">
        <v>464</v>
      </c>
      <c r="K15" s="6" t="s">
        <v>486</v>
      </c>
      <c r="M15" s="7" t="s">
        <v>474</v>
      </c>
      <c r="N15" s="8" t="s">
        <v>467</v>
      </c>
      <c r="P15" s="10" t="s">
        <v>451</v>
      </c>
      <c r="Q15" s="18" t="s">
        <v>468</v>
      </c>
      <c r="R15" s="19" t="s">
        <v>486</v>
      </c>
      <c r="Y15" s="23"/>
    </row>
    <row r="16" spans="1:25" ht="12" customHeight="1">
      <c r="A16" s="1" t="s">
        <v>1204</v>
      </c>
      <c r="B16" s="2" t="s">
        <v>462</v>
      </c>
      <c r="C16" s="2" t="s">
        <v>463</v>
      </c>
      <c r="D16" s="1" t="s">
        <v>12</v>
      </c>
      <c r="G16" s="4" t="s">
        <v>464</v>
      </c>
      <c r="H16" s="4" t="s">
        <v>486</v>
      </c>
      <c r="I16" s="5">
        <v>2</v>
      </c>
      <c r="J16" s="6" t="s">
        <v>468</v>
      </c>
      <c r="K16" s="6" t="s">
        <v>486</v>
      </c>
      <c r="M16" s="7" t="s">
        <v>469</v>
      </c>
      <c r="N16" s="8" t="s">
        <v>467</v>
      </c>
      <c r="P16" s="10" t="s">
        <v>477</v>
      </c>
      <c r="Q16" s="11"/>
      <c r="R16" s="12"/>
      <c r="S16" s="8" t="s">
        <v>471</v>
      </c>
      <c r="T16" s="13" t="s">
        <v>487</v>
      </c>
      <c r="U16" s="13" t="s">
        <v>488</v>
      </c>
      <c r="V16" s="14" t="s">
        <v>489</v>
      </c>
      <c r="Y16" s="23"/>
    </row>
    <row r="17" spans="1:25" ht="12" customHeight="1">
      <c r="A17" s="1" t="s">
        <v>1204</v>
      </c>
      <c r="B17" s="2" t="s">
        <v>462</v>
      </c>
      <c r="C17" s="2" t="s">
        <v>463</v>
      </c>
      <c r="D17" s="1" t="s">
        <v>14</v>
      </c>
      <c r="F17" s="3" t="s">
        <v>203</v>
      </c>
      <c r="I17" s="5">
        <v>1</v>
      </c>
      <c r="J17" s="6" t="s">
        <v>464</v>
      </c>
      <c r="K17" s="6" t="s">
        <v>490</v>
      </c>
      <c r="M17" s="7" t="s">
        <v>491</v>
      </c>
      <c r="N17" s="8" t="s">
        <v>467</v>
      </c>
      <c r="P17" s="10" t="s">
        <v>451</v>
      </c>
      <c r="Q17" s="11" t="s">
        <v>468</v>
      </c>
      <c r="R17" s="12" t="s">
        <v>490</v>
      </c>
      <c r="Y17" s="23"/>
    </row>
    <row r="18" spans="1:25" ht="12" customHeight="1">
      <c r="A18" s="1" t="s">
        <v>1204</v>
      </c>
      <c r="B18" s="2" t="s">
        <v>462</v>
      </c>
      <c r="C18" s="2" t="s">
        <v>463</v>
      </c>
      <c r="D18" s="1" t="s">
        <v>14</v>
      </c>
      <c r="G18" s="4" t="s">
        <v>464</v>
      </c>
      <c r="H18" s="4" t="s">
        <v>490</v>
      </c>
      <c r="I18" s="5">
        <v>2</v>
      </c>
      <c r="J18" s="6" t="s">
        <v>468</v>
      </c>
      <c r="K18" s="6" t="s">
        <v>490</v>
      </c>
      <c r="M18" s="7" t="s">
        <v>469</v>
      </c>
      <c r="N18" s="8" t="s">
        <v>467</v>
      </c>
      <c r="P18" s="10" t="s">
        <v>470</v>
      </c>
      <c r="Q18" s="11"/>
      <c r="R18" s="12"/>
      <c r="S18" s="8" t="s">
        <v>481</v>
      </c>
      <c r="V18" s="14" t="s">
        <v>475</v>
      </c>
      <c r="Y18" s="23"/>
    </row>
    <row r="19" spans="1:25" ht="12" customHeight="1">
      <c r="A19" s="1" t="s">
        <v>1204</v>
      </c>
      <c r="B19" s="2" t="s">
        <v>462</v>
      </c>
      <c r="C19" s="2" t="s">
        <v>463</v>
      </c>
      <c r="D19" s="1" t="s">
        <v>16</v>
      </c>
      <c r="F19" s="3" t="s">
        <v>207</v>
      </c>
      <c r="I19" s="5">
        <v>1</v>
      </c>
      <c r="J19" s="6" t="s">
        <v>464</v>
      </c>
      <c r="K19" s="6" t="s">
        <v>492</v>
      </c>
      <c r="M19" s="7" t="s">
        <v>493</v>
      </c>
      <c r="N19" s="8" t="s">
        <v>467</v>
      </c>
      <c r="P19" s="10" t="s">
        <v>451</v>
      </c>
      <c r="Q19" s="11" t="s">
        <v>468</v>
      </c>
      <c r="R19" s="12" t="s">
        <v>492</v>
      </c>
      <c r="Y19" s="23"/>
    </row>
    <row r="20" spans="1:25" ht="12" customHeight="1">
      <c r="A20" s="1" t="s">
        <v>1204</v>
      </c>
      <c r="B20" s="2" t="s">
        <v>462</v>
      </c>
      <c r="C20" s="2" t="s">
        <v>463</v>
      </c>
      <c r="D20" s="1" t="s">
        <v>16</v>
      </c>
      <c r="G20" s="4" t="s">
        <v>464</v>
      </c>
      <c r="H20" s="4" t="s">
        <v>492</v>
      </c>
      <c r="I20" s="5">
        <v>2</v>
      </c>
      <c r="J20" s="6" t="s">
        <v>468</v>
      </c>
      <c r="K20" s="6" t="s">
        <v>492</v>
      </c>
      <c r="M20" s="7" t="s">
        <v>469</v>
      </c>
      <c r="N20" s="8" t="s">
        <v>467</v>
      </c>
      <c r="P20" s="10" t="s">
        <v>470</v>
      </c>
      <c r="S20" s="8" t="s">
        <v>481</v>
      </c>
      <c r="V20" s="14" t="s">
        <v>475</v>
      </c>
      <c r="Y20" s="23"/>
    </row>
    <row r="21" spans="1:25" ht="12" customHeight="1">
      <c r="A21" s="1" t="s">
        <v>1204</v>
      </c>
      <c r="B21" s="2" t="s">
        <v>462</v>
      </c>
      <c r="C21" s="2" t="s">
        <v>463</v>
      </c>
      <c r="D21" s="1" t="s">
        <v>18</v>
      </c>
      <c r="F21" s="3" t="s">
        <v>199</v>
      </c>
      <c r="I21" s="5">
        <v>1</v>
      </c>
      <c r="J21" s="6" t="s">
        <v>464</v>
      </c>
      <c r="K21" s="6" t="s">
        <v>494</v>
      </c>
      <c r="M21" s="7" t="s">
        <v>474</v>
      </c>
      <c r="N21" s="8" t="s">
        <v>467</v>
      </c>
      <c r="P21" s="10" t="s">
        <v>451</v>
      </c>
      <c r="Q21" s="11" t="s">
        <v>468</v>
      </c>
      <c r="R21" s="12" t="s">
        <v>494</v>
      </c>
      <c r="Y21" s="23"/>
    </row>
    <row r="22" spans="1:25" ht="12" customHeight="1">
      <c r="A22" s="1" t="s">
        <v>1204</v>
      </c>
      <c r="B22" s="2" t="s">
        <v>462</v>
      </c>
      <c r="C22" s="2" t="s">
        <v>463</v>
      </c>
      <c r="D22" s="1" t="s">
        <v>18</v>
      </c>
      <c r="G22" s="4" t="s">
        <v>464</v>
      </c>
      <c r="H22" s="4" t="s">
        <v>494</v>
      </c>
      <c r="I22" s="5">
        <v>2</v>
      </c>
      <c r="J22" s="6" t="s">
        <v>468</v>
      </c>
      <c r="K22" s="6" t="s">
        <v>494</v>
      </c>
      <c r="M22" s="7" t="s">
        <v>469</v>
      </c>
      <c r="N22" s="8" t="s">
        <v>467</v>
      </c>
      <c r="P22" s="10" t="s">
        <v>495</v>
      </c>
      <c r="S22" s="8" t="s">
        <v>496</v>
      </c>
      <c r="Y22" s="23"/>
    </row>
    <row r="23" spans="1:25" ht="12" customHeight="1">
      <c r="A23" s="1" t="s">
        <v>1204</v>
      </c>
      <c r="B23" s="2" t="s">
        <v>462</v>
      </c>
      <c r="C23" s="2" t="s">
        <v>463</v>
      </c>
      <c r="D23" s="1" t="s">
        <v>20</v>
      </c>
      <c r="F23" s="3" t="s">
        <v>497</v>
      </c>
      <c r="I23" s="5">
        <v>1</v>
      </c>
      <c r="J23" s="6" t="s">
        <v>464</v>
      </c>
      <c r="K23" s="6" t="s">
        <v>498</v>
      </c>
      <c r="M23" s="7" t="s">
        <v>466</v>
      </c>
      <c r="N23" s="8" t="s">
        <v>467</v>
      </c>
      <c r="P23" s="10" t="s">
        <v>451</v>
      </c>
      <c r="Q23" s="11" t="s">
        <v>468</v>
      </c>
      <c r="R23" s="12" t="s">
        <v>498</v>
      </c>
      <c r="Y23" s="23"/>
    </row>
    <row r="24" spans="1:25" ht="12" customHeight="1">
      <c r="A24" s="1" t="s">
        <v>1204</v>
      </c>
      <c r="B24" s="2" t="s">
        <v>462</v>
      </c>
      <c r="C24" s="2" t="s">
        <v>463</v>
      </c>
      <c r="D24" s="1" t="s">
        <v>20</v>
      </c>
      <c r="G24" s="4" t="s">
        <v>464</v>
      </c>
      <c r="H24" s="4" t="s">
        <v>498</v>
      </c>
      <c r="I24" s="5">
        <v>2</v>
      </c>
      <c r="J24" s="6" t="s">
        <v>468</v>
      </c>
      <c r="K24" s="6" t="s">
        <v>498</v>
      </c>
      <c r="M24" s="7" t="s">
        <v>469</v>
      </c>
      <c r="N24" s="8" t="s">
        <v>467</v>
      </c>
      <c r="P24" s="10" t="s">
        <v>495</v>
      </c>
      <c r="S24" s="8" t="s">
        <v>496</v>
      </c>
      <c r="Y24" s="23"/>
    </row>
    <row r="25" spans="1:25" ht="12" customHeight="1">
      <c r="A25" s="1" t="s">
        <v>1204</v>
      </c>
      <c r="B25" s="2" t="s">
        <v>462</v>
      </c>
      <c r="C25" s="2" t="s">
        <v>463</v>
      </c>
      <c r="D25" s="1" t="s">
        <v>22</v>
      </c>
      <c r="F25" s="3" t="s">
        <v>193</v>
      </c>
      <c r="I25" s="5">
        <v>1</v>
      </c>
      <c r="J25" s="6" t="s">
        <v>464</v>
      </c>
      <c r="K25" s="6" t="s">
        <v>499</v>
      </c>
      <c r="M25" s="7" t="s">
        <v>474</v>
      </c>
      <c r="N25" s="8" t="s">
        <v>467</v>
      </c>
      <c r="P25" s="10" t="s">
        <v>451</v>
      </c>
      <c r="Q25" s="11" t="s">
        <v>468</v>
      </c>
      <c r="R25" s="12" t="s">
        <v>499</v>
      </c>
      <c r="Y25" s="23"/>
    </row>
    <row r="26" spans="1:25" ht="12" customHeight="1">
      <c r="A26" s="1" t="s">
        <v>1204</v>
      </c>
      <c r="B26" s="2" t="s">
        <v>462</v>
      </c>
      <c r="C26" s="2" t="s">
        <v>463</v>
      </c>
      <c r="D26" s="1" t="s">
        <v>22</v>
      </c>
      <c r="G26" s="4" t="s">
        <v>464</v>
      </c>
      <c r="H26" s="4" t="s">
        <v>499</v>
      </c>
      <c r="I26" s="5">
        <v>2</v>
      </c>
      <c r="J26" s="6" t="s">
        <v>468</v>
      </c>
      <c r="K26" s="6" t="s">
        <v>499</v>
      </c>
      <c r="M26" s="7" t="s">
        <v>469</v>
      </c>
      <c r="N26" s="8" t="s">
        <v>467</v>
      </c>
      <c r="P26" s="10" t="s">
        <v>495</v>
      </c>
      <c r="S26" s="8" t="s">
        <v>496</v>
      </c>
      <c r="Y26" s="23"/>
    </row>
    <row r="27" spans="1:25" ht="12" customHeight="1">
      <c r="A27" s="1" t="s">
        <v>1204</v>
      </c>
      <c r="B27" s="2" t="s">
        <v>462</v>
      </c>
      <c r="C27" s="2" t="s">
        <v>463</v>
      </c>
      <c r="D27" s="1" t="s">
        <v>24</v>
      </c>
      <c r="F27" s="3" t="s">
        <v>500</v>
      </c>
      <c r="I27" s="5">
        <v>1</v>
      </c>
      <c r="J27" s="6" t="s">
        <v>464</v>
      </c>
      <c r="K27" s="6" t="s">
        <v>501</v>
      </c>
      <c r="M27" s="7" t="s">
        <v>474</v>
      </c>
      <c r="N27" s="8" t="s">
        <v>467</v>
      </c>
      <c r="P27" s="10" t="s">
        <v>451</v>
      </c>
      <c r="Q27" s="18" t="s">
        <v>468</v>
      </c>
      <c r="R27" s="19" t="s">
        <v>501</v>
      </c>
      <c r="V27" s="20"/>
      <c r="Y27" s="24"/>
    </row>
    <row r="28" spans="1:25" ht="12" customHeight="1">
      <c r="A28" s="1" t="s">
        <v>1204</v>
      </c>
      <c r="B28" s="2" t="s">
        <v>462</v>
      </c>
      <c r="C28" s="2" t="s">
        <v>463</v>
      </c>
      <c r="D28" s="1" t="s">
        <v>24</v>
      </c>
      <c r="G28" s="4" t="s">
        <v>464</v>
      </c>
      <c r="H28" s="4" t="s">
        <v>501</v>
      </c>
      <c r="I28" s="5">
        <v>2</v>
      </c>
      <c r="J28" s="6" t="s">
        <v>468</v>
      </c>
      <c r="K28" s="6" t="s">
        <v>501</v>
      </c>
      <c r="M28" s="7" t="s">
        <v>469</v>
      </c>
      <c r="N28" s="8" t="s">
        <v>467</v>
      </c>
      <c r="P28" s="10" t="s">
        <v>477</v>
      </c>
      <c r="S28" s="8" t="s">
        <v>502</v>
      </c>
      <c r="T28" s="13" t="s">
        <v>503</v>
      </c>
      <c r="U28" s="13" t="s">
        <v>504</v>
      </c>
      <c r="V28" s="14" t="s">
        <v>505</v>
      </c>
      <c r="Y28" s="23"/>
    </row>
    <row r="29" spans="1:25" ht="12" customHeight="1">
      <c r="A29" s="1" t="s">
        <v>1204</v>
      </c>
      <c r="B29" s="2" t="s">
        <v>462</v>
      </c>
      <c r="C29" s="2" t="s">
        <v>463</v>
      </c>
      <c r="D29" s="1" t="s">
        <v>26</v>
      </c>
      <c r="F29" s="3" t="s">
        <v>506</v>
      </c>
      <c r="I29" s="5">
        <v>1</v>
      </c>
      <c r="J29" s="6" t="s">
        <v>464</v>
      </c>
      <c r="K29" s="6" t="s">
        <v>507</v>
      </c>
      <c r="M29" s="7" t="s">
        <v>508</v>
      </c>
      <c r="N29" s="8" t="s">
        <v>467</v>
      </c>
      <c r="P29" s="10" t="s">
        <v>451</v>
      </c>
      <c r="Q29" s="18" t="s">
        <v>468</v>
      </c>
      <c r="R29" s="19" t="s">
        <v>507</v>
      </c>
      <c r="Y29" s="23"/>
    </row>
    <row r="30" spans="1:25" ht="12" customHeight="1">
      <c r="A30" s="1" t="s">
        <v>1204</v>
      </c>
      <c r="B30" s="2" t="s">
        <v>462</v>
      </c>
      <c r="C30" s="2" t="s">
        <v>463</v>
      </c>
      <c r="D30" s="1" t="s">
        <v>26</v>
      </c>
      <c r="G30" s="4" t="s">
        <v>464</v>
      </c>
      <c r="H30" s="4" t="s">
        <v>507</v>
      </c>
      <c r="I30" s="5">
        <v>2</v>
      </c>
      <c r="J30" s="6" t="s">
        <v>468</v>
      </c>
      <c r="K30" s="6" t="s">
        <v>507</v>
      </c>
      <c r="M30" s="7" t="s">
        <v>469</v>
      </c>
      <c r="N30" s="8" t="s">
        <v>467</v>
      </c>
      <c r="P30" s="10" t="s">
        <v>495</v>
      </c>
      <c r="S30" s="8" t="s">
        <v>496</v>
      </c>
      <c r="Y30" s="23"/>
    </row>
    <row r="31" spans="1:25" ht="12" customHeight="1">
      <c r="A31" s="1" t="s">
        <v>1204</v>
      </c>
      <c r="B31" s="2" t="s">
        <v>462</v>
      </c>
      <c r="C31" s="2" t="s">
        <v>463</v>
      </c>
      <c r="D31" s="1" t="s">
        <v>28</v>
      </c>
      <c r="F31" s="3" t="s">
        <v>509</v>
      </c>
      <c r="I31" s="5">
        <v>1</v>
      </c>
      <c r="J31" s="6" t="s">
        <v>464</v>
      </c>
      <c r="K31" s="6" t="s">
        <v>510</v>
      </c>
      <c r="M31" s="7" t="s">
        <v>508</v>
      </c>
      <c r="N31" s="8" t="s">
        <v>467</v>
      </c>
      <c r="P31" s="10" t="s">
        <v>451</v>
      </c>
      <c r="Q31" s="11" t="s">
        <v>468</v>
      </c>
      <c r="R31" s="12" t="s">
        <v>510</v>
      </c>
      <c r="Y31" s="23"/>
    </row>
    <row r="32" spans="1:25" ht="12" customHeight="1">
      <c r="A32" s="1" t="s">
        <v>1204</v>
      </c>
      <c r="B32" s="2" t="s">
        <v>462</v>
      </c>
      <c r="C32" s="2" t="s">
        <v>463</v>
      </c>
      <c r="D32" s="1" t="s">
        <v>28</v>
      </c>
      <c r="G32" s="4" t="s">
        <v>464</v>
      </c>
      <c r="H32" s="4" t="s">
        <v>510</v>
      </c>
      <c r="I32" s="5">
        <v>2</v>
      </c>
      <c r="J32" s="6" t="s">
        <v>468</v>
      </c>
      <c r="K32" s="6" t="s">
        <v>510</v>
      </c>
      <c r="M32" s="7" t="s">
        <v>469</v>
      </c>
      <c r="N32" s="8" t="s">
        <v>467</v>
      </c>
      <c r="P32" s="10" t="s">
        <v>511</v>
      </c>
      <c r="S32" s="8" t="s">
        <v>512</v>
      </c>
      <c r="Y32" s="23"/>
    </row>
    <row r="33" spans="1:25" ht="12" customHeight="1">
      <c r="A33" s="1" t="s">
        <v>1204</v>
      </c>
      <c r="B33" s="2" t="s">
        <v>462</v>
      </c>
      <c r="C33" s="2" t="s">
        <v>463</v>
      </c>
      <c r="D33" s="1" t="s">
        <v>30</v>
      </c>
      <c r="F33" s="3" t="s">
        <v>513</v>
      </c>
      <c r="I33" s="5">
        <v>1</v>
      </c>
      <c r="J33" s="6" t="s">
        <v>464</v>
      </c>
      <c r="K33" s="6" t="s">
        <v>514</v>
      </c>
      <c r="M33" s="7" t="s">
        <v>508</v>
      </c>
      <c r="N33" s="8" t="s">
        <v>467</v>
      </c>
      <c r="P33" s="10" t="s">
        <v>451</v>
      </c>
      <c r="Q33" s="11" t="s">
        <v>468</v>
      </c>
      <c r="R33" s="12" t="s">
        <v>514</v>
      </c>
      <c r="Y33" s="23"/>
    </row>
    <row r="34" spans="1:25" ht="12" customHeight="1">
      <c r="A34" s="1" t="s">
        <v>1204</v>
      </c>
      <c r="B34" s="2" t="s">
        <v>462</v>
      </c>
      <c r="C34" s="2" t="s">
        <v>463</v>
      </c>
      <c r="D34" s="1" t="s">
        <v>30</v>
      </c>
      <c r="G34" s="4" t="s">
        <v>464</v>
      </c>
      <c r="H34" s="4" t="s">
        <v>514</v>
      </c>
      <c r="I34" s="5">
        <v>2</v>
      </c>
      <c r="J34" s="6" t="s">
        <v>468</v>
      </c>
      <c r="K34" s="6" t="s">
        <v>514</v>
      </c>
      <c r="M34" s="7" t="s">
        <v>469</v>
      </c>
      <c r="N34" s="8" t="s">
        <v>467</v>
      </c>
      <c r="P34" s="10" t="s">
        <v>511</v>
      </c>
      <c r="S34" s="8" t="s">
        <v>512</v>
      </c>
      <c r="Y34" s="23"/>
    </row>
    <row r="35" spans="1:25" ht="12" customHeight="1">
      <c r="A35" s="1" t="s">
        <v>1204</v>
      </c>
      <c r="B35" s="2" t="s">
        <v>462</v>
      </c>
      <c r="C35" s="2" t="s">
        <v>463</v>
      </c>
      <c r="D35" s="1" t="s">
        <v>32</v>
      </c>
      <c r="F35" s="3" t="s">
        <v>515</v>
      </c>
      <c r="I35" s="5">
        <v>1</v>
      </c>
      <c r="J35" s="6" t="s">
        <v>464</v>
      </c>
      <c r="K35" s="6" t="s">
        <v>516</v>
      </c>
      <c r="M35" s="7" t="s">
        <v>517</v>
      </c>
      <c r="N35" s="8" t="s">
        <v>467</v>
      </c>
      <c r="P35" s="10" t="s">
        <v>451</v>
      </c>
      <c r="Q35" s="11" t="s">
        <v>468</v>
      </c>
      <c r="R35" s="12" t="s">
        <v>516</v>
      </c>
      <c r="Y35" s="23"/>
    </row>
    <row r="36" spans="1:25" ht="12" customHeight="1">
      <c r="A36" s="1" t="s">
        <v>1204</v>
      </c>
      <c r="B36" s="2" t="s">
        <v>462</v>
      </c>
      <c r="C36" s="2" t="s">
        <v>463</v>
      </c>
      <c r="D36" s="1" t="s">
        <v>32</v>
      </c>
      <c r="G36" s="4" t="s">
        <v>464</v>
      </c>
      <c r="H36" s="4" t="s">
        <v>516</v>
      </c>
      <c r="I36" s="5">
        <v>2</v>
      </c>
      <c r="J36" s="6" t="s">
        <v>468</v>
      </c>
      <c r="K36" s="6" t="s">
        <v>516</v>
      </c>
      <c r="M36" s="7" t="s">
        <v>469</v>
      </c>
      <c r="N36" s="8" t="s">
        <v>467</v>
      </c>
      <c r="P36" s="10" t="s">
        <v>518</v>
      </c>
      <c r="S36" s="8" t="s">
        <v>519</v>
      </c>
      <c r="V36" s="14" t="s">
        <v>520</v>
      </c>
      <c r="Y36" s="23"/>
    </row>
    <row r="37" spans="1:25" ht="12" customHeight="1">
      <c r="A37" s="1" t="s">
        <v>1204</v>
      </c>
      <c r="B37" s="2" t="s">
        <v>462</v>
      </c>
      <c r="C37" s="2" t="s">
        <v>463</v>
      </c>
      <c r="D37" s="1" t="s">
        <v>34</v>
      </c>
      <c r="F37" s="3" t="s">
        <v>521</v>
      </c>
      <c r="I37" s="5">
        <v>1</v>
      </c>
      <c r="J37" s="6" t="s">
        <v>464</v>
      </c>
      <c r="K37" s="6" t="s">
        <v>522</v>
      </c>
      <c r="M37" s="7" t="s">
        <v>517</v>
      </c>
      <c r="N37" s="8" t="s">
        <v>467</v>
      </c>
      <c r="P37" s="10" t="s">
        <v>451</v>
      </c>
      <c r="Q37" s="11" t="s">
        <v>468</v>
      </c>
      <c r="R37" s="12" t="s">
        <v>522</v>
      </c>
      <c r="Y37" s="23"/>
    </row>
    <row r="38" spans="1:25" ht="12" customHeight="1">
      <c r="A38" s="1" t="s">
        <v>1204</v>
      </c>
      <c r="B38" s="2" t="s">
        <v>462</v>
      </c>
      <c r="C38" s="2" t="s">
        <v>463</v>
      </c>
      <c r="D38" s="1" t="s">
        <v>34</v>
      </c>
      <c r="G38" s="4" t="s">
        <v>464</v>
      </c>
      <c r="H38" s="4" t="s">
        <v>522</v>
      </c>
      <c r="I38" s="5">
        <v>2</v>
      </c>
      <c r="J38" s="6" t="s">
        <v>468</v>
      </c>
      <c r="K38" s="6" t="s">
        <v>522</v>
      </c>
      <c r="M38" s="7" t="s">
        <v>469</v>
      </c>
      <c r="N38" s="8" t="s">
        <v>467</v>
      </c>
      <c r="P38" s="10" t="s">
        <v>518</v>
      </c>
      <c r="S38" s="8" t="s">
        <v>519</v>
      </c>
      <c r="V38" s="14" t="s">
        <v>520</v>
      </c>
      <c r="Y38" s="23"/>
    </row>
    <row r="39" spans="1:25" ht="12" customHeight="1">
      <c r="A39" s="1" t="s">
        <v>1204</v>
      </c>
      <c r="B39" s="2" t="s">
        <v>462</v>
      </c>
      <c r="C39" s="2" t="s">
        <v>463</v>
      </c>
      <c r="D39" s="1" t="s">
        <v>36</v>
      </c>
      <c r="F39" s="3" t="s">
        <v>523</v>
      </c>
      <c r="I39" s="5">
        <v>1</v>
      </c>
      <c r="J39" s="6" t="s">
        <v>464</v>
      </c>
      <c r="K39" s="6" t="s">
        <v>524</v>
      </c>
      <c r="M39" s="7" t="s">
        <v>508</v>
      </c>
      <c r="N39" s="8" t="s">
        <v>467</v>
      </c>
      <c r="P39" s="10" t="s">
        <v>451</v>
      </c>
      <c r="Q39" s="11" t="s">
        <v>468</v>
      </c>
      <c r="R39" s="12" t="s">
        <v>524</v>
      </c>
      <c r="Y39" s="23"/>
    </row>
    <row r="40" spans="1:25" ht="12" customHeight="1">
      <c r="A40" s="1" t="s">
        <v>1204</v>
      </c>
      <c r="B40" s="2" t="s">
        <v>462</v>
      </c>
      <c r="C40" s="2" t="s">
        <v>463</v>
      </c>
      <c r="D40" s="1" t="s">
        <v>36</v>
      </c>
      <c r="G40" s="4" t="s">
        <v>464</v>
      </c>
      <c r="H40" s="4" t="s">
        <v>524</v>
      </c>
      <c r="I40" s="5">
        <v>2</v>
      </c>
      <c r="J40" s="6" t="s">
        <v>468</v>
      </c>
      <c r="K40" s="6" t="s">
        <v>524</v>
      </c>
      <c r="M40" s="7" t="s">
        <v>469</v>
      </c>
      <c r="N40" s="8" t="s">
        <v>467</v>
      </c>
      <c r="P40" s="10" t="s">
        <v>518</v>
      </c>
      <c r="S40" s="8" t="s">
        <v>519</v>
      </c>
      <c r="V40" s="14" t="s">
        <v>520</v>
      </c>
      <c r="Y40" s="23"/>
    </row>
    <row r="41" spans="1:25" ht="12" customHeight="1">
      <c r="A41" s="1" t="s">
        <v>1204</v>
      </c>
      <c r="B41" s="2" t="s">
        <v>462</v>
      </c>
      <c r="C41" s="2" t="s">
        <v>463</v>
      </c>
      <c r="D41" s="1" t="s">
        <v>38</v>
      </c>
      <c r="F41" s="3" t="s">
        <v>328</v>
      </c>
      <c r="I41" s="5">
        <v>1</v>
      </c>
      <c r="J41" s="6" t="s">
        <v>464</v>
      </c>
      <c r="K41" s="6" t="s">
        <v>525</v>
      </c>
      <c r="M41" s="7" t="s">
        <v>508</v>
      </c>
      <c r="N41" s="8" t="s">
        <v>467</v>
      </c>
      <c r="P41" s="10" t="s">
        <v>451</v>
      </c>
      <c r="Q41" s="11" t="s">
        <v>468</v>
      </c>
      <c r="R41" s="12" t="s">
        <v>525</v>
      </c>
      <c r="Y41" s="23"/>
    </row>
    <row r="42" spans="1:25" ht="12" customHeight="1">
      <c r="A42" s="1" t="s">
        <v>1204</v>
      </c>
      <c r="B42" s="2" t="s">
        <v>462</v>
      </c>
      <c r="C42" s="2" t="s">
        <v>463</v>
      </c>
      <c r="D42" s="1" t="s">
        <v>38</v>
      </c>
      <c r="G42" s="4" t="s">
        <v>464</v>
      </c>
      <c r="H42" s="4" t="s">
        <v>525</v>
      </c>
      <c r="I42" s="5">
        <v>2</v>
      </c>
      <c r="J42" s="6" t="s">
        <v>468</v>
      </c>
      <c r="K42" s="6" t="s">
        <v>525</v>
      </c>
      <c r="M42" s="7" t="s">
        <v>469</v>
      </c>
      <c r="N42" s="8" t="s">
        <v>467</v>
      </c>
      <c r="P42" s="10" t="s">
        <v>518</v>
      </c>
      <c r="S42" s="8" t="s">
        <v>526</v>
      </c>
      <c r="Y42" s="23"/>
    </row>
    <row r="43" spans="1:25" ht="12" customHeight="1">
      <c r="A43" s="1" t="s">
        <v>1204</v>
      </c>
      <c r="B43" s="2" t="s">
        <v>462</v>
      </c>
      <c r="C43" s="2" t="s">
        <v>463</v>
      </c>
      <c r="D43" s="1" t="s">
        <v>40</v>
      </c>
      <c r="F43" s="3" t="s">
        <v>527</v>
      </c>
      <c r="I43" s="5">
        <v>1</v>
      </c>
      <c r="J43" s="6" t="s">
        <v>464</v>
      </c>
      <c r="K43" s="6" t="s">
        <v>528</v>
      </c>
      <c r="M43" s="7" t="s">
        <v>508</v>
      </c>
      <c r="N43" s="8" t="s">
        <v>467</v>
      </c>
      <c r="P43" s="10" t="s">
        <v>451</v>
      </c>
      <c r="Q43" s="11" t="s">
        <v>468</v>
      </c>
      <c r="R43" s="12" t="s">
        <v>528</v>
      </c>
      <c r="Y43" s="23"/>
    </row>
    <row r="44" spans="1:25" ht="12" customHeight="1">
      <c r="A44" s="1" t="s">
        <v>1204</v>
      </c>
      <c r="B44" s="2" t="s">
        <v>462</v>
      </c>
      <c r="C44" s="2" t="s">
        <v>463</v>
      </c>
      <c r="D44" s="1" t="s">
        <v>40</v>
      </c>
      <c r="G44" s="4" t="s">
        <v>464</v>
      </c>
      <c r="H44" s="4" t="s">
        <v>528</v>
      </c>
      <c r="I44" s="5">
        <v>2</v>
      </c>
      <c r="J44" s="6" t="s">
        <v>468</v>
      </c>
      <c r="K44" s="6" t="s">
        <v>528</v>
      </c>
      <c r="M44" s="7" t="s">
        <v>469</v>
      </c>
      <c r="N44" s="8" t="s">
        <v>467</v>
      </c>
      <c r="P44" s="10" t="s">
        <v>518</v>
      </c>
      <c r="S44" s="8" t="s">
        <v>529</v>
      </c>
      <c r="Y44" s="23"/>
    </row>
    <row r="45" spans="1:25" ht="12" customHeight="1">
      <c r="A45" s="1" t="s">
        <v>1204</v>
      </c>
      <c r="B45" s="2" t="s">
        <v>462</v>
      </c>
      <c r="C45" s="2" t="s">
        <v>463</v>
      </c>
      <c r="D45" s="1" t="s">
        <v>42</v>
      </c>
      <c r="F45" s="3" t="s">
        <v>530</v>
      </c>
      <c r="I45" s="5">
        <v>1</v>
      </c>
      <c r="J45" s="6" t="s">
        <v>464</v>
      </c>
      <c r="K45" s="6" t="s">
        <v>531</v>
      </c>
      <c r="M45" s="7" t="s">
        <v>532</v>
      </c>
      <c r="N45" s="8" t="s">
        <v>467</v>
      </c>
      <c r="P45" s="10" t="s">
        <v>451</v>
      </c>
      <c r="Q45" s="11" t="s">
        <v>468</v>
      </c>
      <c r="R45" s="12" t="s">
        <v>531</v>
      </c>
      <c r="Y45" s="23"/>
    </row>
    <row r="46" spans="1:25" ht="12" customHeight="1">
      <c r="A46" s="1" t="s">
        <v>1204</v>
      </c>
      <c r="B46" s="2" t="s">
        <v>462</v>
      </c>
      <c r="C46" s="2" t="s">
        <v>463</v>
      </c>
      <c r="D46" s="1" t="s">
        <v>42</v>
      </c>
      <c r="G46" s="4" t="s">
        <v>464</v>
      </c>
      <c r="H46" s="4" t="s">
        <v>531</v>
      </c>
      <c r="I46" s="5">
        <v>2</v>
      </c>
      <c r="J46" s="6" t="s">
        <v>468</v>
      </c>
      <c r="K46" s="6" t="s">
        <v>531</v>
      </c>
      <c r="M46" s="7" t="s">
        <v>469</v>
      </c>
      <c r="N46" s="8" t="s">
        <v>467</v>
      </c>
      <c r="P46" s="10" t="s">
        <v>518</v>
      </c>
      <c r="S46" s="8" t="s">
        <v>529</v>
      </c>
      <c r="Y46" s="23"/>
    </row>
    <row r="47" spans="1:25" ht="12" customHeight="1">
      <c r="A47" s="1" t="s">
        <v>1204</v>
      </c>
      <c r="B47" s="2" t="s">
        <v>462</v>
      </c>
      <c r="C47" s="2" t="s">
        <v>463</v>
      </c>
      <c r="D47" s="1" t="s">
        <v>44</v>
      </c>
      <c r="F47" s="3" t="s">
        <v>533</v>
      </c>
      <c r="I47" s="5">
        <v>1</v>
      </c>
      <c r="J47" s="6" t="s">
        <v>464</v>
      </c>
      <c r="K47" s="6" t="s">
        <v>534</v>
      </c>
      <c r="M47" s="7" t="s">
        <v>535</v>
      </c>
      <c r="N47" s="8" t="s">
        <v>467</v>
      </c>
      <c r="P47" s="10" t="s">
        <v>451</v>
      </c>
      <c r="Q47" s="11" t="s">
        <v>468</v>
      </c>
      <c r="R47" s="12" t="s">
        <v>534</v>
      </c>
      <c r="Y47" s="23"/>
    </row>
    <row r="48" spans="1:25" ht="12" customHeight="1">
      <c r="A48" s="1" t="s">
        <v>1204</v>
      </c>
      <c r="B48" s="2" t="s">
        <v>462</v>
      </c>
      <c r="C48" s="2" t="s">
        <v>463</v>
      </c>
      <c r="D48" s="1" t="s">
        <v>44</v>
      </c>
      <c r="G48" s="4" t="s">
        <v>464</v>
      </c>
      <c r="H48" s="4" t="s">
        <v>534</v>
      </c>
      <c r="I48" s="5">
        <v>2</v>
      </c>
      <c r="J48" s="6" t="s">
        <v>468</v>
      </c>
      <c r="K48" s="6" t="s">
        <v>534</v>
      </c>
      <c r="M48" s="7" t="s">
        <v>469</v>
      </c>
      <c r="N48" s="8" t="s">
        <v>467</v>
      </c>
      <c r="P48" s="10" t="s">
        <v>518</v>
      </c>
      <c r="S48" s="8" t="s">
        <v>512</v>
      </c>
      <c r="Y48" s="23"/>
    </row>
    <row r="49" spans="1:25" ht="12" customHeight="1">
      <c r="A49" s="1" t="s">
        <v>1204</v>
      </c>
      <c r="B49" s="2" t="s">
        <v>462</v>
      </c>
      <c r="C49" s="2" t="s">
        <v>463</v>
      </c>
      <c r="D49" s="1" t="s">
        <v>46</v>
      </c>
      <c r="F49" s="3" t="s">
        <v>536</v>
      </c>
      <c r="I49" s="5">
        <v>1</v>
      </c>
      <c r="J49" s="6" t="s">
        <v>464</v>
      </c>
      <c r="K49" s="6" t="s">
        <v>537</v>
      </c>
      <c r="M49" s="7" t="s">
        <v>535</v>
      </c>
      <c r="N49" s="8" t="s">
        <v>467</v>
      </c>
      <c r="P49" s="10" t="s">
        <v>451</v>
      </c>
      <c r="Q49" s="11" t="s">
        <v>468</v>
      </c>
      <c r="R49" s="12" t="s">
        <v>537</v>
      </c>
      <c r="Y49" s="23"/>
    </row>
    <row r="50" spans="1:25" ht="12" customHeight="1">
      <c r="A50" s="1" t="s">
        <v>1204</v>
      </c>
      <c r="B50" s="2" t="s">
        <v>462</v>
      </c>
      <c r="C50" s="2" t="s">
        <v>463</v>
      </c>
      <c r="D50" s="1" t="s">
        <v>46</v>
      </c>
      <c r="G50" s="4" t="s">
        <v>464</v>
      </c>
      <c r="H50" s="4" t="s">
        <v>537</v>
      </c>
      <c r="I50" s="5">
        <v>2</v>
      </c>
      <c r="J50" s="6" t="s">
        <v>468</v>
      </c>
      <c r="K50" s="6" t="s">
        <v>537</v>
      </c>
      <c r="M50" s="7" t="s">
        <v>469</v>
      </c>
      <c r="N50" s="8" t="s">
        <v>467</v>
      </c>
      <c r="P50" s="10" t="s">
        <v>511</v>
      </c>
      <c r="S50" s="8" t="s">
        <v>512</v>
      </c>
      <c r="Y50" s="23"/>
    </row>
    <row r="51" spans="1:25" ht="12" customHeight="1">
      <c r="A51" s="1" t="s">
        <v>1204</v>
      </c>
      <c r="B51" s="2" t="s">
        <v>462</v>
      </c>
      <c r="C51" s="2" t="s">
        <v>538</v>
      </c>
      <c r="D51" s="1" t="s">
        <v>48</v>
      </c>
      <c r="E51" s="3" t="s">
        <v>445</v>
      </c>
      <c r="F51" s="3" t="s">
        <v>483</v>
      </c>
      <c r="I51" s="5">
        <v>1</v>
      </c>
      <c r="J51" s="6" t="s">
        <v>468</v>
      </c>
      <c r="K51" s="6" t="s">
        <v>539</v>
      </c>
      <c r="M51" s="7" t="s">
        <v>540</v>
      </c>
      <c r="N51" s="8" t="s">
        <v>467</v>
      </c>
      <c r="P51" s="10" t="s">
        <v>470</v>
      </c>
      <c r="S51" s="8" t="s">
        <v>481</v>
      </c>
      <c r="V51" s="14" t="s">
        <v>475</v>
      </c>
      <c r="Y51" s="23"/>
    </row>
    <row r="52" spans="1:25" ht="12" customHeight="1">
      <c r="A52" s="1" t="s">
        <v>1204</v>
      </c>
      <c r="B52" s="2" t="s">
        <v>462</v>
      </c>
      <c r="C52" s="2" t="s">
        <v>538</v>
      </c>
      <c r="D52" s="1" t="s">
        <v>50</v>
      </c>
      <c r="E52" s="3" t="s">
        <v>445</v>
      </c>
      <c r="F52" s="3" t="s">
        <v>541</v>
      </c>
      <c r="I52" s="5">
        <v>1</v>
      </c>
      <c r="J52" s="6" t="s">
        <v>468</v>
      </c>
      <c r="K52" s="6" t="s">
        <v>542</v>
      </c>
      <c r="M52" s="7" t="s">
        <v>543</v>
      </c>
      <c r="N52" s="8" t="s">
        <v>467</v>
      </c>
      <c r="P52" s="10" t="s">
        <v>470</v>
      </c>
      <c r="S52" s="8" t="s">
        <v>481</v>
      </c>
      <c r="V52" s="14" t="s">
        <v>472</v>
      </c>
      <c r="Y52" s="23"/>
    </row>
    <row r="53" spans="1:25" ht="12" customHeight="1">
      <c r="A53" s="1" t="s">
        <v>1205</v>
      </c>
      <c r="B53" s="2" t="s">
        <v>544</v>
      </c>
      <c r="C53" s="2" t="s">
        <v>463</v>
      </c>
      <c r="D53" s="1" t="s">
        <v>0</v>
      </c>
      <c r="F53" s="3" t="s">
        <v>545</v>
      </c>
      <c r="I53" s="5">
        <v>1</v>
      </c>
      <c r="J53" s="6" t="s">
        <v>464</v>
      </c>
      <c r="K53" s="6" t="s">
        <v>456</v>
      </c>
      <c r="M53" s="7" t="s">
        <v>546</v>
      </c>
      <c r="N53" s="8" t="s">
        <v>467</v>
      </c>
      <c r="P53" s="10" t="s">
        <v>451</v>
      </c>
      <c r="Q53" s="18" t="s">
        <v>468</v>
      </c>
      <c r="R53" s="19" t="s">
        <v>456</v>
      </c>
      <c r="Y53" s="23"/>
    </row>
    <row r="54" spans="1:25" ht="12" customHeight="1">
      <c r="A54" s="1" t="s">
        <v>1205</v>
      </c>
      <c r="B54" s="2" t="s">
        <v>544</v>
      </c>
      <c r="C54" s="2" t="s">
        <v>463</v>
      </c>
      <c r="D54" s="1" t="s">
        <v>0</v>
      </c>
      <c r="G54" s="4" t="s">
        <v>464</v>
      </c>
      <c r="H54" s="4" t="s">
        <v>456</v>
      </c>
      <c r="I54" s="5">
        <v>2</v>
      </c>
      <c r="J54" s="6" t="s">
        <v>468</v>
      </c>
      <c r="K54" s="6" t="s">
        <v>456</v>
      </c>
      <c r="M54" s="7" t="s">
        <v>469</v>
      </c>
      <c r="N54" s="8" t="s">
        <v>467</v>
      </c>
      <c r="P54" s="10" t="s">
        <v>511</v>
      </c>
      <c r="S54" s="8" t="s">
        <v>547</v>
      </c>
      <c r="Y54" s="23"/>
    </row>
    <row r="55" spans="1:25" ht="12" customHeight="1">
      <c r="A55" s="1" t="s">
        <v>1205</v>
      </c>
      <c r="B55" s="2" t="s">
        <v>544</v>
      </c>
      <c r="C55" s="2" t="s">
        <v>463</v>
      </c>
      <c r="D55" s="1" t="s">
        <v>1</v>
      </c>
      <c r="F55" s="3" t="s">
        <v>548</v>
      </c>
      <c r="I55" s="5">
        <v>1</v>
      </c>
      <c r="J55" s="6" t="s">
        <v>464</v>
      </c>
      <c r="K55" s="6" t="s">
        <v>457</v>
      </c>
      <c r="M55" s="7" t="s">
        <v>546</v>
      </c>
      <c r="N55" s="8" t="s">
        <v>467</v>
      </c>
      <c r="P55" s="10" t="s">
        <v>451</v>
      </c>
      <c r="Q55" s="18" t="s">
        <v>468</v>
      </c>
      <c r="R55" s="19" t="s">
        <v>457</v>
      </c>
      <c r="Y55" s="23"/>
    </row>
    <row r="56" spans="1:25" ht="12" customHeight="1">
      <c r="A56" s="1" t="s">
        <v>1205</v>
      </c>
      <c r="B56" s="2" t="s">
        <v>544</v>
      </c>
      <c r="C56" s="2" t="s">
        <v>463</v>
      </c>
      <c r="D56" s="1" t="s">
        <v>1</v>
      </c>
      <c r="G56" s="4" t="s">
        <v>464</v>
      </c>
      <c r="H56" s="4" t="s">
        <v>457</v>
      </c>
      <c r="I56" s="5">
        <v>2</v>
      </c>
      <c r="J56" s="6" t="s">
        <v>468</v>
      </c>
      <c r="K56" s="6" t="s">
        <v>457</v>
      </c>
      <c r="M56" s="7" t="s">
        <v>469</v>
      </c>
      <c r="N56" s="8" t="s">
        <v>467</v>
      </c>
      <c r="P56" s="10" t="s">
        <v>511</v>
      </c>
      <c r="S56" s="8" t="s">
        <v>549</v>
      </c>
      <c r="Y56" s="23"/>
    </row>
    <row r="57" spans="1:25" ht="12" customHeight="1">
      <c r="A57" s="1" t="s">
        <v>1205</v>
      </c>
      <c r="B57" s="2" t="s">
        <v>544</v>
      </c>
      <c r="C57" s="2" t="s">
        <v>463</v>
      </c>
      <c r="D57" s="1" t="s">
        <v>7</v>
      </c>
      <c r="F57" s="3" t="s">
        <v>550</v>
      </c>
      <c r="I57" s="5">
        <v>1</v>
      </c>
      <c r="J57" s="6" t="s">
        <v>464</v>
      </c>
      <c r="K57" s="6" t="s">
        <v>458</v>
      </c>
      <c r="M57" s="7" t="s">
        <v>546</v>
      </c>
      <c r="N57" s="8" t="s">
        <v>467</v>
      </c>
      <c r="P57" s="10" t="s">
        <v>451</v>
      </c>
      <c r="Q57" s="18" t="s">
        <v>468</v>
      </c>
      <c r="R57" s="19" t="s">
        <v>458</v>
      </c>
      <c r="Y57" s="23"/>
    </row>
    <row r="58" spans="1:25" ht="12" customHeight="1">
      <c r="A58" s="1" t="s">
        <v>1205</v>
      </c>
      <c r="B58" s="2" t="s">
        <v>544</v>
      </c>
      <c r="C58" s="2" t="s">
        <v>463</v>
      </c>
      <c r="D58" s="1" t="s">
        <v>7</v>
      </c>
      <c r="G58" s="4" t="s">
        <v>464</v>
      </c>
      <c r="H58" s="4" t="s">
        <v>458</v>
      </c>
      <c r="I58" s="5">
        <v>2</v>
      </c>
      <c r="J58" s="6" t="s">
        <v>468</v>
      </c>
      <c r="K58" s="6" t="s">
        <v>458</v>
      </c>
      <c r="M58" s="7" t="s">
        <v>469</v>
      </c>
      <c r="N58" s="8" t="s">
        <v>467</v>
      </c>
      <c r="P58" s="10" t="s">
        <v>551</v>
      </c>
      <c r="S58" s="8" t="s">
        <v>552</v>
      </c>
      <c r="Y58" s="23"/>
    </row>
    <row r="59" spans="1:25" ht="12" customHeight="1">
      <c r="A59" s="1" t="s">
        <v>1205</v>
      </c>
      <c r="B59" s="2" t="s">
        <v>544</v>
      </c>
      <c r="C59" s="2" t="s">
        <v>463</v>
      </c>
      <c r="D59" s="1" t="s">
        <v>10</v>
      </c>
      <c r="F59" s="3" t="s">
        <v>553</v>
      </c>
      <c r="I59" s="5">
        <v>1</v>
      </c>
      <c r="J59" s="6" t="s">
        <v>464</v>
      </c>
      <c r="K59" s="6" t="s">
        <v>554</v>
      </c>
      <c r="M59" s="7" t="s">
        <v>466</v>
      </c>
      <c r="N59" s="8" t="s">
        <v>467</v>
      </c>
      <c r="P59" s="10" t="s">
        <v>451</v>
      </c>
      <c r="Q59" s="18" t="s">
        <v>468</v>
      </c>
      <c r="R59" s="19" t="s">
        <v>554</v>
      </c>
      <c r="Y59" s="23"/>
    </row>
    <row r="60" spans="1:25" ht="12" customHeight="1">
      <c r="A60" s="1" t="s">
        <v>1205</v>
      </c>
      <c r="B60" s="2" t="s">
        <v>544</v>
      </c>
      <c r="C60" s="2" t="s">
        <v>463</v>
      </c>
      <c r="D60" s="1" t="s">
        <v>10</v>
      </c>
      <c r="G60" s="4" t="s">
        <v>464</v>
      </c>
      <c r="H60" s="4" t="s">
        <v>554</v>
      </c>
      <c r="I60" s="5">
        <v>2</v>
      </c>
      <c r="J60" s="6" t="s">
        <v>468</v>
      </c>
      <c r="K60" s="6" t="s">
        <v>554</v>
      </c>
      <c r="M60" s="7" t="s">
        <v>469</v>
      </c>
      <c r="N60" s="8" t="s">
        <v>467</v>
      </c>
      <c r="P60" s="10" t="s">
        <v>477</v>
      </c>
      <c r="S60" s="8" t="s">
        <v>555</v>
      </c>
      <c r="V60" s="14" t="s">
        <v>556</v>
      </c>
      <c r="Y60" s="23"/>
    </row>
    <row r="61" spans="1:25" ht="12" customHeight="1">
      <c r="A61" s="1" t="s">
        <v>1205</v>
      </c>
      <c r="B61" s="2" t="s">
        <v>544</v>
      </c>
      <c r="C61" s="2" t="s">
        <v>463</v>
      </c>
      <c r="D61" s="1" t="s">
        <v>4</v>
      </c>
      <c r="F61" s="3" t="s">
        <v>557</v>
      </c>
      <c r="I61" s="5">
        <v>1</v>
      </c>
      <c r="J61" s="6" t="s">
        <v>464</v>
      </c>
      <c r="K61" s="6" t="s">
        <v>558</v>
      </c>
      <c r="M61" s="7" t="s">
        <v>466</v>
      </c>
      <c r="N61" s="8" t="s">
        <v>467</v>
      </c>
      <c r="P61" s="10" t="s">
        <v>451</v>
      </c>
      <c r="Q61" s="18" t="s">
        <v>468</v>
      </c>
      <c r="R61" s="19" t="s">
        <v>558</v>
      </c>
      <c r="Y61" s="23"/>
    </row>
    <row r="62" spans="1:25" ht="12" customHeight="1">
      <c r="A62" s="1" t="s">
        <v>1205</v>
      </c>
      <c r="B62" s="2" t="s">
        <v>544</v>
      </c>
      <c r="C62" s="2" t="s">
        <v>463</v>
      </c>
      <c r="D62" s="1" t="s">
        <v>4</v>
      </c>
      <c r="G62" s="4" t="s">
        <v>464</v>
      </c>
      <c r="H62" s="4" t="s">
        <v>558</v>
      </c>
      <c r="I62" s="5">
        <v>2</v>
      </c>
      <c r="J62" s="6" t="s">
        <v>468</v>
      </c>
      <c r="K62" s="6" t="s">
        <v>558</v>
      </c>
      <c r="M62" s="7" t="s">
        <v>469</v>
      </c>
      <c r="N62" s="8" t="s">
        <v>467</v>
      </c>
      <c r="P62" s="10" t="s">
        <v>511</v>
      </c>
      <c r="S62" s="8" t="s">
        <v>559</v>
      </c>
      <c r="Y62" s="23"/>
    </row>
    <row r="63" spans="1:25" ht="12" customHeight="1">
      <c r="A63" s="1" t="s">
        <v>1205</v>
      </c>
      <c r="B63" s="2" t="s">
        <v>544</v>
      </c>
      <c r="C63" s="2" t="s">
        <v>463</v>
      </c>
      <c r="D63" s="1" t="s">
        <v>6</v>
      </c>
      <c r="F63" s="3" t="s">
        <v>189</v>
      </c>
      <c r="I63" s="5">
        <v>1</v>
      </c>
      <c r="J63" s="6" t="s">
        <v>464</v>
      </c>
      <c r="K63" s="6" t="s">
        <v>560</v>
      </c>
      <c r="M63" s="7" t="s">
        <v>466</v>
      </c>
      <c r="N63" s="8" t="s">
        <v>467</v>
      </c>
      <c r="P63" s="10" t="s">
        <v>451</v>
      </c>
      <c r="Q63" s="18" t="s">
        <v>468</v>
      </c>
      <c r="R63" s="19" t="s">
        <v>560</v>
      </c>
      <c r="Y63" s="23"/>
    </row>
    <row r="64" spans="1:25" ht="12" customHeight="1">
      <c r="A64" s="1" t="s">
        <v>1205</v>
      </c>
      <c r="B64" s="2" t="s">
        <v>544</v>
      </c>
      <c r="C64" s="2" t="s">
        <v>463</v>
      </c>
      <c r="D64" s="1" t="s">
        <v>6</v>
      </c>
      <c r="G64" s="4" t="s">
        <v>464</v>
      </c>
      <c r="H64" s="4" t="s">
        <v>560</v>
      </c>
      <c r="I64" s="5">
        <v>2</v>
      </c>
      <c r="J64" s="6" t="s">
        <v>468</v>
      </c>
      <c r="K64" s="6" t="s">
        <v>560</v>
      </c>
      <c r="M64" s="7" t="s">
        <v>469</v>
      </c>
      <c r="N64" s="8" t="s">
        <v>467</v>
      </c>
      <c r="P64" s="10" t="s">
        <v>477</v>
      </c>
      <c r="S64" s="8" t="s">
        <v>471</v>
      </c>
      <c r="V64" s="14" t="s">
        <v>556</v>
      </c>
      <c r="Y64" s="23"/>
    </row>
    <row r="65" spans="1:25" ht="12" customHeight="1">
      <c r="A65" s="1" t="s">
        <v>1205</v>
      </c>
      <c r="B65" s="2" t="s">
        <v>544</v>
      </c>
      <c r="C65" s="2" t="s">
        <v>463</v>
      </c>
      <c r="D65" s="1" t="s">
        <v>9</v>
      </c>
      <c r="F65" s="3" t="s">
        <v>196</v>
      </c>
      <c r="I65" s="5">
        <v>1</v>
      </c>
      <c r="J65" s="6" t="s">
        <v>464</v>
      </c>
      <c r="K65" s="6" t="s">
        <v>561</v>
      </c>
      <c r="M65" s="7" t="s">
        <v>466</v>
      </c>
      <c r="N65" s="8" t="s">
        <v>467</v>
      </c>
      <c r="P65" s="10" t="s">
        <v>451</v>
      </c>
      <c r="Q65" s="18" t="s">
        <v>468</v>
      </c>
      <c r="R65" s="19" t="s">
        <v>561</v>
      </c>
      <c r="Y65" s="23"/>
    </row>
    <row r="66" spans="1:25" ht="12" customHeight="1">
      <c r="A66" s="1" t="s">
        <v>1205</v>
      </c>
      <c r="B66" s="2" t="s">
        <v>544</v>
      </c>
      <c r="C66" s="2" t="s">
        <v>463</v>
      </c>
      <c r="D66" s="1" t="s">
        <v>9</v>
      </c>
      <c r="G66" s="4" t="s">
        <v>464</v>
      </c>
      <c r="H66" s="4" t="s">
        <v>561</v>
      </c>
      <c r="I66" s="5">
        <v>2</v>
      </c>
      <c r="J66" s="6" t="s">
        <v>468</v>
      </c>
      <c r="K66" s="6" t="s">
        <v>561</v>
      </c>
      <c r="M66" s="7" t="s">
        <v>469</v>
      </c>
      <c r="N66" s="8" t="s">
        <v>467</v>
      </c>
      <c r="P66" s="10" t="s">
        <v>562</v>
      </c>
      <c r="S66" s="8" t="s">
        <v>471</v>
      </c>
      <c r="T66" s="13" t="s">
        <v>487</v>
      </c>
      <c r="U66" s="13" t="s">
        <v>563</v>
      </c>
      <c r="V66" s="14" t="s">
        <v>564</v>
      </c>
      <c r="Y66" s="23"/>
    </row>
    <row r="67" spans="1:25" ht="12" customHeight="1">
      <c r="A67" s="1" t="s">
        <v>1205</v>
      </c>
      <c r="B67" s="2" t="s">
        <v>544</v>
      </c>
      <c r="C67" s="2" t="s">
        <v>463</v>
      </c>
      <c r="D67" s="1" t="s">
        <v>12</v>
      </c>
      <c r="F67" s="3" t="s">
        <v>195</v>
      </c>
      <c r="I67" s="5">
        <v>1</v>
      </c>
      <c r="J67" s="6" t="s">
        <v>464</v>
      </c>
      <c r="K67" s="6" t="s">
        <v>565</v>
      </c>
      <c r="M67" s="7" t="s">
        <v>466</v>
      </c>
      <c r="N67" s="8" t="s">
        <v>467</v>
      </c>
      <c r="P67" s="10" t="s">
        <v>451</v>
      </c>
      <c r="Q67" s="18" t="s">
        <v>468</v>
      </c>
      <c r="R67" s="19" t="s">
        <v>565</v>
      </c>
      <c r="Y67" s="23"/>
    </row>
    <row r="68" spans="1:25" ht="12" customHeight="1">
      <c r="A68" s="1" t="s">
        <v>1205</v>
      </c>
      <c r="B68" s="2" t="s">
        <v>544</v>
      </c>
      <c r="C68" s="2" t="s">
        <v>463</v>
      </c>
      <c r="D68" s="1" t="s">
        <v>12</v>
      </c>
      <c r="G68" s="4" t="s">
        <v>464</v>
      </c>
      <c r="H68" s="4" t="s">
        <v>565</v>
      </c>
      <c r="I68" s="5">
        <v>2</v>
      </c>
      <c r="J68" s="6" t="s">
        <v>468</v>
      </c>
      <c r="K68" s="6" t="s">
        <v>565</v>
      </c>
      <c r="M68" s="7" t="s">
        <v>469</v>
      </c>
      <c r="N68" s="8" t="s">
        <v>467</v>
      </c>
      <c r="P68" s="10" t="s">
        <v>566</v>
      </c>
      <c r="S68" s="8" t="s">
        <v>549</v>
      </c>
      <c r="Y68" s="23"/>
    </row>
    <row r="69" spans="1:25" ht="12" customHeight="1">
      <c r="A69" s="1" t="s">
        <v>1205</v>
      </c>
      <c r="B69" s="2" t="s">
        <v>544</v>
      </c>
      <c r="C69" s="2" t="s">
        <v>463</v>
      </c>
      <c r="D69" s="1" t="s">
        <v>14</v>
      </c>
      <c r="F69" s="3" t="s">
        <v>194</v>
      </c>
      <c r="I69" s="5">
        <v>1</v>
      </c>
      <c r="J69" s="6" t="s">
        <v>464</v>
      </c>
      <c r="K69" s="6" t="s">
        <v>567</v>
      </c>
      <c r="M69" s="7" t="s">
        <v>466</v>
      </c>
      <c r="N69" s="8" t="s">
        <v>467</v>
      </c>
      <c r="P69" s="10" t="s">
        <v>451</v>
      </c>
      <c r="Q69" s="18" t="s">
        <v>468</v>
      </c>
      <c r="R69" s="19" t="s">
        <v>567</v>
      </c>
      <c r="Y69" s="23"/>
    </row>
    <row r="70" spans="1:25" ht="12" customHeight="1">
      <c r="A70" s="1" t="s">
        <v>1205</v>
      </c>
      <c r="B70" s="2" t="s">
        <v>544</v>
      </c>
      <c r="C70" s="2" t="s">
        <v>463</v>
      </c>
      <c r="D70" s="1" t="s">
        <v>14</v>
      </c>
      <c r="G70" s="4" t="s">
        <v>464</v>
      </c>
      <c r="H70" s="4" t="s">
        <v>567</v>
      </c>
      <c r="I70" s="5">
        <v>2</v>
      </c>
      <c r="J70" s="6" t="s">
        <v>468</v>
      </c>
      <c r="K70" s="6" t="s">
        <v>567</v>
      </c>
      <c r="M70" s="7" t="s">
        <v>469</v>
      </c>
      <c r="N70" s="8" t="s">
        <v>467</v>
      </c>
      <c r="P70" s="10" t="s">
        <v>562</v>
      </c>
      <c r="S70" s="8" t="s">
        <v>526</v>
      </c>
      <c r="Y70" s="23"/>
    </row>
    <row r="71" spans="1:25" ht="12" customHeight="1">
      <c r="A71" s="1" t="s">
        <v>1205</v>
      </c>
      <c r="B71" s="2" t="s">
        <v>544</v>
      </c>
      <c r="C71" s="2" t="s">
        <v>463</v>
      </c>
      <c r="D71" s="1" t="s">
        <v>16</v>
      </c>
      <c r="F71" s="3" t="s">
        <v>568</v>
      </c>
      <c r="I71" s="5">
        <v>1</v>
      </c>
      <c r="J71" s="6" t="s">
        <v>464</v>
      </c>
      <c r="K71" s="6" t="s">
        <v>569</v>
      </c>
      <c r="M71" s="7" t="s">
        <v>493</v>
      </c>
      <c r="N71" s="8" t="s">
        <v>467</v>
      </c>
      <c r="P71" s="10" t="s">
        <v>451</v>
      </c>
      <c r="Q71" s="18" t="s">
        <v>468</v>
      </c>
      <c r="R71" s="19" t="s">
        <v>569</v>
      </c>
      <c r="Y71" s="23"/>
    </row>
    <row r="72" spans="1:25" ht="12" customHeight="1">
      <c r="A72" s="1" t="s">
        <v>1205</v>
      </c>
      <c r="B72" s="2" t="s">
        <v>544</v>
      </c>
      <c r="C72" s="2" t="s">
        <v>463</v>
      </c>
      <c r="D72" s="1" t="s">
        <v>16</v>
      </c>
      <c r="G72" s="4" t="s">
        <v>464</v>
      </c>
      <c r="H72" s="4" t="s">
        <v>569</v>
      </c>
      <c r="I72" s="5">
        <v>2</v>
      </c>
      <c r="J72" s="6" t="s">
        <v>468</v>
      </c>
      <c r="K72" s="6" t="s">
        <v>569</v>
      </c>
      <c r="M72" s="7" t="s">
        <v>469</v>
      </c>
      <c r="N72" s="8" t="s">
        <v>467</v>
      </c>
      <c r="P72" s="10" t="s">
        <v>562</v>
      </c>
      <c r="S72" s="8" t="s">
        <v>559</v>
      </c>
      <c r="Y72" s="23"/>
    </row>
    <row r="73" spans="1:25" ht="12" customHeight="1">
      <c r="A73" s="1" t="s">
        <v>1205</v>
      </c>
      <c r="B73" s="2" t="s">
        <v>544</v>
      </c>
      <c r="C73" s="2" t="s">
        <v>463</v>
      </c>
      <c r="D73" s="1" t="s">
        <v>18</v>
      </c>
      <c r="F73" s="3" t="s">
        <v>198</v>
      </c>
      <c r="I73" s="5">
        <v>1</v>
      </c>
      <c r="J73" s="6" t="s">
        <v>464</v>
      </c>
      <c r="K73" s="6" t="s">
        <v>570</v>
      </c>
      <c r="M73" s="7" t="s">
        <v>493</v>
      </c>
      <c r="N73" s="8" t="s">
        <v>467</v>
      </c>
      <c r="P73" s="10" t="s">
        <v>451</v>
      </c>
      <c r="Q73" s="18" t="s">
        <v>468</v>
      </c>
      <c r="R73" s="19" t="s">
        <v>570</v>
      </c>
      <c r="Y73" s="23"/>
    </row>
    <row r="74" spans="1:25" ht="12" customHeight="1">
      <c r="A74" s="1" t="s">
        <v>1205</v>
      </c>
      <c r="B74" s="2" t="s">
        <v>544</v>
      </c>
      <c r="C74" s="2" t="s">
        <v>463</v>
      </c>
      <c r="D74" s="1" t="s">
        <v>18</v>
      </c>
      <c r="G74" s="4" t="s">
        <v>464</v>
      </c>
      <c r="H74" s="4" t="s">
        <v>570</v>
      </c>
      <c r="I74" s="5">
        <v>2</v>
      </c>
      <c r="J74" s="6" t="s">
        <v>468</v>
      </c>
      <c r="K74" s="6" t="s">
        <v>570</v>
      </c>
      <c r="M74" s="7" t="s">
        <v>469</v>
      </c>
      <c r="N74" s="8" t="s">
        <v>467</v>
      </c>
      <c r="P74" s="10" t="s">
        <v>477</v>
      </c>
      <c r="S74" s="8" t="s">
        <v>571</v>
      </c>
      <c r="T74" s="13" t="s">
        <v>503</v>
      </c>
      <c r="U74" s="13" t="s">
        <v>339</v>
      </c>
      <c r="V74" s="14" t="s">
        <v>572</v>
      </c>
      <c r="Y74" s="23"/>
    </row>
    <row r="75" spans="1:25" ht="12" customHeight="1">
      <c r="A75" s="1" t="s">
        <v>1205</v>
      </c>
      <c r="B75" s="2" t="s">
        <v>544</v>
      </c>
      <c r="C75" s="2" t="s">
        <v>463</v>
      </c>
      <c r="D75" s="1" t="s">
        <v>20</v>
      </c>
      <c r="F75" s="3" t="s">
        <v>197</v>
      </c>
      <c r="I75" s="5">
        <v>1</v>
      </c>
      <c r="J75" s="6" t="s">
        <v>464</v>
      </c>
      <c r="K75" s="6" t="s">
        <v>573</v>
      </c>
      <c r="M75" s="7" t="s">
        <v>493</v>
      </c>
      <c r="N75" s="8" t="s">
        <v>467</v>
      </c>
      <c r="P75" s="10" t="s">
        <v>451</v>
      </c>
      <c r="Q75" s="18" t="s">
        <v>468</v>
      </c>
      <c r="R75" s="19" t="s">
        <v>573</v>
      </c>
      <c r="Y75" s="23"/>
    </row>
    <row r="76" spans="1:25" ht="12" customHeight="1">
      <c r="A76" s="1" t="s">
        <v>1205</v>
      </c>
      <c r="B76" s="2" t="s">
        <v>544</v>
      </c>
      <c r="C76" s="2" t="s">
        <v>463</v>
      </c>
      <c r="D76" s="1" t="s">
        <v>20</v>
      </c>
      <c r="G76" s="4" t="s">
        <v>464</v>
      </c>
      <c r="H76" s="4" t="s">
        <v>573</v>
      </c>
      <c r="I76" s="5">
        <v>2</v>
      </c>
      <c r="J76" s="6" t="s">
        <v>468</v>
      </c>
      <c r="K76" s="6" t="s">
        <v>573</v>
      </c>
      <c r="M76" s="7" t="s">
        <v>469</v>
      </c>
      <c r="N76" s="8" t="s">
        <v>467</v>
      </c>
      <c r="P76" s="10" t="s">
        <v>562</v>
      </c>
      <c r="S76" s="8" t="s">
        <v>559</v>
      </c>
      <c r="Y76" s="23"/>
    </row>
    <row r="77" spans="1:25" ht="12" customHeight="1">
      <c r="A77" s="1" t="s">
        <v>1205</v>
      </c>
      <c r="B77" s="2" t="s">
        <v>544</v>
      </c>
      <c r="C77" s="2" t="s">
        <v>463</v>
      </c>
      <c r="D77" s="1" t="s">
        <v>22</v>
      </c>
      <c r="F77" s="3" t="s">
        <v>574</v>
      </c>
      <c r="I77" s="5">
        <v>1</v>
      </c>
      <c r="J77" s="6" t="s">
        <v>464</v>
      </c>
      <c r="K77" s="6" t="s">
        <v>536</v>
      </c>
      <c r="M77" s="7" t="s">
        <v>491</v>
      </c>
      <c r="N77" s="8" t="s">
        <v>467</v>
      </c>
      <c r="P77" s="10" t="s">
        <v>451</v>
      </c>
      <c r="Q77" s="18" t="s">
        <v>468</v>
      </c>
      <c r="R77" s="19" t="s">
        <v>536</v>
      </c>
      <c r="Y77" s="23"/>
    </row>
    <row r="78" spans="1:25" ht="12" customHeight="1">
      <c r="A78" s="1" t="s">
        <v>1205</v>
      </c>
      <c r="B78" s="2" t="s">
        <v>544</v>
      </c>
      <c r="C78" s="2" t="s">
        <v>463</v>
      </c>
      <c r="D78" s="1" t="s">
        <v>22</v>
      </c>
      <c r="G78" s="4" t="s">
        <v>464</v>
      </c>
      <c r="H78" s="4" t="s">
        <v>536</v>
      </c>
      <c r="I78" s="5">
        <v>2</v>
      </c>
      <c r="J78" s="6" t="s">
        <v>468</v>
      </c>
      <c r="K78" s="6" t="s">
        <v>536</v>
      </c>
      <c r="M78" s="7" t="s">
        <v>469</v>
      </c>
      <c r="N78" s="8" t="s">
        <v>467</v>
      </c>
      <c r="P78" s="10" t="s">
        <v>575</v>
      </c>
      <c r="S78" s="8" t="s">
        <v>559</v>
      </c>
      <c r="Y78" s="23"/>
    </row>
    <row r="79" spans="1:25" ht="12" customHeight="1">
      <c r="A79" s="1" t="s">
        <v>1205</v>
      </c>
      <c r="B79" s="2" t="s">
        <v>544</v>
      </c>
      <c r="C79" s="2" t="s">
        <v>463</v>
      </c>
      <c r="D79" s="1" t="s">
        <v>24</v>
      </c>
      <c r="F79" s="3" t="s">
        <v>190</v>
      </c>
      <c r="I79" s="5">
        <v>1</v>
      </c>
      <c r="J79" s="6" t="s">
        <v>464</v>
      </c>
      <c r="K79" s="6" t="s">
        <v>521</v>
      </c>
      <c r="M79" s="7" t="s">
        <v>576</v>
      </c>
      <c r="N79" s="8" t="s">
        <v>467</v>
      </c>
      <c r="P79" s="10" t="s">
        <v>451</v>
      </c>
      <c r="Q79" s="18" t="s">
        <v>468</v>
      </c>
      <c r="R79" s="19" t="s">
        <v>521</v>
      </c>
      <c r="Y79" s="23"/>
    </row>
    <row r="80" spans="1:25" ht="12" customHeight="1">
      <c r="A80" s="1" t="s">
        <v>1205</v>
      </c>
      <c r="B80" s="2" t="s">
        <v>544</v>
      </c>
      <c r="C80" s="2" t="s">
        <v>463</v>
      </c>
      <c r="D80" s="1" t="s">
        <v>24</v>
      </c>
      <c r="G80" s="4" t="s">
        <v>464</v>
      </c>
      <c r="H80" s="4" t="s">
        <v>521</v>
      </c>
      <c r="I80" s="5">
        <v>2</v>
      </c>
      <c r="J80" s="6" t="s">
        <v>468</v>
      </c>
      <c r="K80" s="6" t="s">
        <v>521</v>
      </c>
      <c r="M80" s="7" t="s">
        <v>469</v>
      </c>
      <c r="N80" s="8" t="s">
        <v>467</v>
      </c>
      <c r="P80" s="10" t="s">
        <v>551</v>
      </c>
      <c r="S80" s="8" t="s">
        <v>552</v>
      </c>
      <c r="Y80" s="23"/>
    </row>
    <row r="81" spans="1:25" ht="12" customHeight="1">
      <c r="A81" s="1" t="s">
        <v>1205</v>
      </c>
      <c r="B81" s="2" t="s">
        <v>544</v>
      </c>
      <c r="C81" s="2" t="s">
        <v>463</v>
      </c>
      <c r="D81" s="1" t="s">
        <v>26</v>
      </c>
      <c r="F81" s="3" t="s">
        <v>191</v>
      </c>
      <c r="I81" s="5">
        <v>1</v>
      </c>
      <c r="J81" s="6" t="s">
        <v>464</v>
      </c>
      <c r="K81" s="6" t="s">
        <v>328</v>
      </c>
      <c r="M81" s="7" t="s">
        <v>576</v>
      </c>
      <c r="N81" s="8" t="s">
        <v>467</v>
      </c>
      <c r="P81" s="10" t="s">
        <v>451</v>
      </c>
      <c r="Q81" s="18" t="s">
        <v>468</v>
      </c>
      <c r="R81" s="19" t="s">
        <v>328</v>
      </c>
      <c r="Y81" s="23"/>
    </row>
    <row r="82" spans="1:25" ht="12" customHeight="1">
      <c r="A82" s="1" t="s">
        <v>1205</v>
      </c>
      <c r="B82" s="2" t="s">
        <v>544</v>
      </c>
      <c r="C82" s="2" t="s">
        <v>463</v>
      </c>
      <c r="D82" s="1" t="s">
        <v>26</v>
      </c>
      <c r="G82" s="4" t="s">
        <v>464</v>
      </c>
      <c r="H82" s="4" t="s">
        <v>328</v>
      </c>
      <c r="I82" s="5">
        <v>2</v>
      </c>
      <c r="J82" s="6" t="s">
        <v>468</v>
      </c>
      <c r="K82" s="6" t="s">
        <v>328</v>
      </c>
      <c r="M82" s="7" t="s">
        <v>469</v>
      </c>
      <c r="N82" s="8" t="s">
        <v>467</v>
      </c>
      <c r="P82" s="10" t="s">
        <v>575</v>
      </c>
      <c r="S82" s="8" t="s">
        <v>559</v>
      </c>
      <c r="Y82" s="23"/>
    </row>
    <row r="83" spans="1:25" ht="12" customHeight="1">
      <c r="A83" s="1" t="s">
        <v>1206</v>
      </c>
      <c r="B83" s="2" t="s">
        <v>577</v>
      </c>
      <c r="C83" s="2" t="s">
        <v>463</v>
      </c>
      <c r="D83" s="1" t="s">
        <v>0</v>
      </c>
      <c r="F83" s="3" t="s">
        <v>208</v>
      </c>
      <c r="I83" s="5">
        <v>1</v>
      </c>
      <c r="J83" s="6" t="s">
        <v>464</v>
      </c>
      <c r="K83" s="6" t="s">
        <v>578</v>
      </c>
      <c r="M83" s="7" t="s">
        <v>466</v>
      </c>
      <c r="N83" s="8" t="s">
        <v>467</v>
      </c>
      <c r="P83" s="10" t="s">
        <v>451</v>
      </c>
      <c r="Q83" s="18" t="s">
        <v>468</v>
      </c>
      <c r="R83" s="19" t="s">
        <v>578</v>
      </c>
      <c r="Y83" s="23"/>
    </row>
    <row r="84" spans="1:25" ht="12" customHeight="1">
      <c r="A84" s="1" t="s">
        <v>1206</v>
      </c>
      <c r="B84" s="2" t="s">
        <v>577</v>
      </c>
      <c r="C84" s="2" t="s">
        <v>463</v>
      </c>
      <c r="D84" s="1" t="s">
        <v>0</v>
      </c>
      <c r="G84" s="4" t="s">
        <v>464</v>
      </c>
      <c r="H84" s="4" t="s">
        <v>578</v>
      </c>
      <c r="I84" s="5">
        <v>2</v>
      </c>
      <c r="J84" s="6" t="s">
        <v>468</v>
      </c>
      <c r="K84" s="6" t="s">
        <v>578</v>
      </c>
      <c r="M84" s="7" t="s">
        <v>469</v>
      </c>
      <c r="N84" s="8" t="s">
        <v>467</v>
      </c>
      <c r="P84" s="10" t="s">
        <v>495</v>
      </c>
      <c r="S84" s="8" t="s">
        <v>579</v>
      </c>
      <c r="V84" s="14" t="s">
        <v>580</v>
      </c>
      <c r="Y84" s="23"/>
    </row>
    <row r="85" spans="1:25" ht="12" customHeight="1">
      <c r="A85" s="1" t="s">
        <v>1206</v>
      </c>
      <c r="B85" s="2" t="s">
        <v>577</v>
      </c>
      <c r="C85" s="2" t="s">
        <v>463</v>
      </c>
      <c r="D85" s="1" t="s">
        <v>1</v>
      </c>
      <c r="F85" s="3" t="s">
        <v>212</v>
      </c>
      <c r="I85" s="5">
        <v>1</v>
      </c>
      <c r="J85" s="6" t="s">
        <v>464</v>
      </c>
      <c r="K85" s="6" t="s">
        <v>581</v>
      </c>
      <c r="M85" s="7" t="s">
        <v>474</v>
      </c>
      <c r="N85" s="8" t="s">
        <v>467</v>
      </c>
      <c r="O85" s="9" t="s">
        <v>582</v>
      </c>
      <c r="P85" s="10" t="s">
        <v>451</v>
      </c>
      <c r="Q85" s="18" t="s">
        <v>468</v>
      </c>
      <c r="R85" s="19" t="s">
        <v>581</v>
      </c>
      <c r="Y85" s="23"/>
    </row>
    <row r="86" spans="1:25" ht="12" customHeight="1">
      <c r="A86" s="1" t="s">
        <v>1206</v>
      </c>
      <c r="B86" s="2" t="s">
        <v>577</v>
      </c>
      <c r="C86" s="2" t="s">
        <v>463</v>
      </c>
      <c r="D86" s="1" t="s">
        <v>1</v>
      </c>
      <c r="G86" s="4" t="s">
        <v>464</v>
      </c>
      <c r="H86" s="4" t="s">
        <v>581</v>
      </c>
      <c r="I86" s="5">
        <v>2</v>
      </c>
      <c r="J86" s="6" t="s">
        <v>468</v>
      </c>
      <c r="K86" s="6" t="s">
        <v>581</v>
      </c>
      <c r="M86" s="7" t="s">
        <v>469</v>
      </c>
      <c r="N86" s="8" t="s">
        <v>467</v>
      </c>
      <c r="P86" s="10" t="s">
        <v>495</v>
      </c>
      <c r="S86" s="8" t="s">
        <v>579</v>
      </c>
      <c r="V86" s="14" t="s">
        <v>580</v>
      </c>
      <c r="Y86" s="23"/>
    </row>
    <row r="87" spans="1:25" ht="12" customHeight="1">
      <c r="A87" s="1" t="s">
        <v>1206</v>
      </c>
      <c r="B87" s="2" t="s">
        <v>577</v>
      </c>
      <c r="C87" s="2" t="s">
        <v>463</v>
      </c>
      <c r="D87" s="1" t="s">
        <v>7</v>
      </c>
      <c r="F87" s="3" t="s">
        <v>215</v>
      </c>
      <c r="I87" s="5">
        <v>1</v>
      </c>
      <c r="J87" s="6" t="s">
        <v>464</v>
      </c>
      <c r="K87" s="6" t="s">
        <v>583</v>
      </c>
      <c r="M87" s="7" t="s">
        <v>474</v>
      </c>
      <c r="N87" s="8" t="s">
        <v>467</v>
      </c>
      <c r="P87" s="10" t="s">
        <v>451</v>
      </c>
      <c r="Q87" s="18" t="s">
        <v>468</v>
      </c>
      <c r="R87" s="19" t="s">
        <v>583</v>
      </c>
      <c r="Y87" s="23"/>
    </row>
    <row r="88" spans="1:25" ht="12" customHeight="1">
      <c r="A88" s="1" t="s">
        <v>1206</v>
      </c>
      <c r="B88" s="2" t="s">
        <v>577</v>
      </c>
      <c r="C88" s="2" t="s">
        <v>463</v>
      </c>
      <c r="D88" s="1" t="s">
        <v>7</v>
      </c>
      <c r="G88" s="4" t="s">
        <v>464</v>
      </c>
      <c r="H88" s="4" t="s">
        <v>583</v>
      </c>
      <c r="I88" s="5">
        <v>2</v>
      </c>
      <c r="J88" s="6" t="s">
        <v>468</v>
      </c>
      <c r="K88" s="6" t="s">
        <v>583</v>
      </c>
      <c r="M88" s="7" t="s">
        <v>469</v>
      </c>
      <c r="N88" s="8" t="s">
        <v>467</v>
      </c>
      <c r="P88" s="10" t="s">
        <v>495</v>
      </c>
      <c r="S88" s="8" t="s">
        <v>579</v>
      </c>
      <c r="V88" s="14" t="s">
        <v>580</v>
      </c>
      <c r="Y88" s="23"/>
    </row>
    <row r="89" spans="1:25" ht="12" customHeight="1">
      <c r="A89" s="1" t="s">
        <v>1206</v>
      </c>
      <c r="B89" s="2" t="s">
        <v>577</v>
      </c>
      <c r="C89" s="2" t="s">
        <v>463</v>
      </c>
      <c r="D89" s="1" t="s">
        <v>10</v>
      </c>
      <c r="F89" s="3" t="s">
        <v>209</v>
      </c>
      <c r="I89" s="5">
        <v>1</v>
      </c>
      <c r="J89" s="6" t="s">
        <v>464</v>
      </c>
      <c r="K89" s="6" t="s">
        <v>584</v>
      </c>
      <c r="M89" s="7" t="s">
        <v>474</v>
      </c>
      <c r="N89" s="8" t="s">
        <v>467</v>
      </c>
      <c r="P89" s="10" t="s">
        <v>451</v>
      </c>
      <c r="Q89" s="18" t="s">
        <v>468</v>
      </c>
      <c r="R89" s="19" t="s">
        <v>584</v>
      </c>
      <c r="Y89" s="23"/>
    </row>
    <row r="90" spans="1:25" ht="12" customHeight="1">
      <c r="A90" s="1" t="s">
        <v>1206</v>
      </c>
      <c r="B90" s="2" t="s">
        <v>577</v>
      </c>
      <c r="C90" s="2" t="s">
        <v>463</v>
      </c>
      <c r="D90" s="1" t="s">
        <v>10</v>
      </c>
      <c r="G90" s="4" t="s">
        <v>464</v>
      </c>
      <c r="H90" s="4" t="s">
        <v>584</v>
      </c>
      <c r="I90" s="5">
        <v>2</v>
      </c>
      <c r="J90" s="6" t="s">
        <v>468</v>
      </c>
      <c r="K90" s="6" t="s">
        <v>584</v>
      </c>
      <c r="M90" s="7" t="s">
        <v>469</v>
      </c>
      <c r="N90" s="8" t="s">
        <v>467</v>
      </c>
      <c r="P90" s="10" t="s">
        <v>495</v>
      </c>
      <c r="S90" s="8" t="s">
        <v>579</v>
      </c>
      <c r="V90" s="14" t="s">
        <v>580</v>
      </c>
      <c r="Y90" s="23"/>
    </row>
    <row r="91" spans="1:25" ht="12" customHeight="1">
      <c r="A91" s="1" t="s">
        <v>1206</v>
      </c>
      <c r="B91" s="2" t="s">
        <v>577</v>
      </c>
      <c r="C91" s="2" t="s">
        <v>463</v>
      </c>
      <c r="D91" s="1" t="s">
        <v>4</v>
      </c>
      <c r="F91" s="3" t="s">
        <v>213</v>
      </c>
      <c r="I91" s="5">
        <v>1</v>
      </c>
      <c r="J91" s="6" t="s">
        <v>464</v>
      </c>
      <c r="K91" s="6" t="s">
        <v>585</v>
      </c>
      <c r="M91" s="7" t="s">
        <v>474</v>
      </c>
      <c r="N91" s="8" t="s">
        <v>467</v>
      </c>
      <c r="P91" s="10" t="s">
        <v>451</v>
      </c>
      <c r="Q91" s="18" t="s">
        <v>468</v>
      </c>
      <c r="R91" s="19" t="s">
        <v>585</v>
      </c>
      <c r="Y91" s="23"/>
    </row>
    <row r="92" spans="1:25" ht="12" customHeight="1">
      <c r="A92" s="1" t="s">
        <v>1206</v>
      </c>
      <c r="B92" s="2" t="s">
        <v>577</v>
      </c>
      <c r="C92" s="2" t="s">
        <v>463</v>
      </c>
      <c r="D92" s="1" t="s">
        <v>4</v>
      </c>
      <c r="G92" s="4" t="s">
        <v>464</v>
      </c>
      <c r="H92" s="4" t="s">
        <v>585</v>
      </c>
      <c r="I92" s="5">
        <v>2</v>
      </c>
      <c r="J92" s="6" t="s">
        <v>468</v>
      </c>
      <c r="K92" s="6" t="s">
        <v>585</v>
      </c>
      <c r="M92" s="7" t="s">
        <v>469</v>
      </c>
      <c r="N92" s="8" t="s">
        <v>467</v>
      </c>
      <c r="P92" s="10" t="s">
        <v>495</v>
      </c>
      <c r="S92" s="8" t="s">
        <v>579</v>
      </c>
      <c r="V92" s="14" t="s">
        <v>580</v>
      </c>
      <c r="Y92" s="23"/>
    </row>
    <row r="93" spans="1:25" ht="12" customHeight="1">
      <c r="A93" s="1" t="s">
        <v>1206</v>
      </c>
      <c r="B93" s="2" t="s">
        <v>577</v>
      </c>
      <c r="C93" s="2" t="s">
        <v>463</v>
      </c>
      <c r="D93" s="1" t="s">
        <v>6</v>
      </c>
      <c r="F93" s="3" t="s">
        <v>210</v>
      </c>
      <c r="I93" s="5">
        <v>1</v>
      </c>
      <c r="J93" s="6" t="s">
        <v>464</v>
      </c>
      <c r="K93" s="6" t="s">
        <v>586</v>
      </c>
      <c r="M93" s="7" t="s">
        <v>474</v>
      </c>
      <c r="N93" s="8" t="s">
        <v>467</v>
      </c>
      <c r="O93" s="9" t="s">
        <v>582</v>
      </c>
      <c r="P93" s="10" t="s">
        <v>451</v>
      </c>
      <c r="Q93" s="18" t="s">
        <v>468</v>
      </c>
      <c r="R93" s="19" t="s">
        <v>586</v>
      </c>
      <c r="Y93" s="23"/>
    </row>
    <row r="94" spans="1:25" ht="12" customHeight="1">
      <c r="A94" s="1" t="s">
        <v>1206</v>
      </c>
      <c r="B94" s="2" t="s">
        <v>577</v>
      </c>
      <c r="C94" s="2" t="s">
        <v>463</v>
      </c>
      <c r="D94" s="1" t="s">
        <v>6</v>
      </c>
      <c r="G94" s="4" t="s">
        <v>464</v>
      </c>
      <c r="H94" s="4" t="s">
        <v>586</v>
      </c>
      <c r="I94" s="5">
        <v>2</v>
      </c>
      <c r="J94" s="6" t="s">
        <v>468</v>
      </c>
      <c r="K94" s="6" t="s">
        <v>586</v>
      </c>
      <c r="M94" s="7" t="s">
        <v>469</v>
      </c>
      <c r="N94" s="8" t="s">
        <v>467</v>
      </c>
      <c r="P94" s="10" t="s">
        <v>495</v>
      </c>
      <c r="S94" s="8" t="s">
        <v>579</v>
      </c>
      <c r="V94" s="14" t="s">
        <v>580</v>
      </c>
      <c r="Y94" s="23"/>
    </row>
    <row r="95" spans="1:25" ht="12" customHeight="1">
      <c r="A95" s="1" t="s">
        <v>1206</v>
      </c>
      <c r="B95" s="2" t="s">
        <v>577</v>
      </c>
      <c r="C95" s="2" t="s">
        <v>463</v>
      </c>
      <c r="D95" s="1" t="s">
        <v>9</v>
      </c>
      <c r="F95" s="3" t="s">
        <v>219</v>
      </c>
      <c r="I95" s="5">
        <v>1</v>
      </c>
      <c r="J95" s="6" t="s">
        <v>464</v>
      </c>
      <c r="K95" s="6" t="s">
        <v>587</v>
      </c>
      <c r="M95" s="7" t="s">
        <v>474</v>
      </c>
      <c r="N95" s="8" t="s">
        <v>467</v>
      </c>
      <c r="P95" s="10" t="s">
        <v>451</v>
      </c>
      <c r="Q95" s="18" t="s">
        <v>468</v>
      </c>
      <c r="R95" s="19" t="s">
        <v>587</v>
      </c>
      <c r="Y95" s="23"/>
    </row>
    <row r="96" spans="1:25" ht="12" customHeight="1">
      <c r="A96" s="1" t="s">
        <v>1206</v>
      </c>
      <c r="B96" s="2" t="s">
        <v>577</v>
      </c>
      <c r="C96" s="2" t="s">
        <v>463</v>
      </c>
      <c r="D96" s="1" t="s">
        <v>9</v>
      </c>
      <c r="G96" s="4" t="s">
        <v>464</v>
      </c>
      <c r="H96" s="4" t="s">
        <v>587</v>
      </c>
      <c r="I96" s="5">
        <v>2</v>
      </c>
      <c r="J96" s="6" t="s">
        <v>468</v>
      </c>
      <c r="K96" s="6" t="s">
        <v>587</v>
      </c>
      <c r="M96" s="7" t="s">
        <v>469</v>
      </c>
      <c r="N96" s="8" t="s">
        <v>467</v>
      </c>
      <c r="P96" s="10" t="s">
        <v>495</v>
      </c>
      <c r="S96" s="8" t="s">
        <v>579</v>
      </c>
      <c r="V96" s="14" t="s">
        <v>580</v>
      </c>
      <c r="Y96" s="23"/>
    </row>
    <row r="97" spans="1:25" ht="12" customHeight="1">
      <c r="A97" s="1" t="s">
        <v>1206</v>
      </c>
      <c r="B97" s="2" t="s">
        <v>577</v>
      </c>
      <c r="C97" s="2" t="s">
        <v>463</v>
      </c>
      <c r="D97" s="1" t="s">
        <v>12</v>
      </c>
      <c r="F97" s="3" t="s">
        <v>588</v>
      </c>
      <c r="I97" s="5">
        <v>1</v>
      </c>
      <c r="J97" s="6" t="s">
        <v>464</v>
      </c>
      <c r="K97" s="6" t="s">
        <v>589</v>
      </c>
      <c r="M97" s="7" t="s">
        <v>474</v>
      </c>
      <c r="N97" s="8" t="s">
        <v>467</v>
      </c>
      <c r="P97" s="10" t="s">
        <v>451</v>
      </c>
      <c r="Q97" s="18" t="s">
        <v>468</v>
      </c>
      <c r="R97" s="19" t="s">
        <v>589</v>
      </c>
      <c r="Y97" s="23"/>
    </row>
    <row r="98" spans="1:25" ht="12" customHeight="1">
      <c r="A98" s="1" t="s">
        <v>1206</v>
      </c>
      <c r="B98" s="2" t="s">
        <v>577</v>
      </c>
      <c r="C98" s="2" t="s">
        <v>463</v>
      </c>
      <c r="D98" s="1" t="s">
        <v>12</v>
      </c>
      <c r="G98" s="4" t="s">
        <v>464</v>
      </c>
      <c r="H98" s="4" t="s">
        <v>589</v>
      </c>
      <c r="I98" s="5">
        <v>2</v>
      </c>
      <c r="J98" s="6" t="s">
        <v>468</v>
      </c>
      <c r="K98" s="6" t="s">
        <v>589</v>
      </c>
      <c r="M98" s="7" t="s">
        <v>469</v>
      </c>
      <c r="N98" s="8" t="s">
        <v>467</v>
      </c>
      <c r="P98" s="10" t="s">
        <v>495</v>
      </c>
      <c r="S98" s="8" t="s">
        <v>579</v>
      </c>
      <c r="V98" s="14" t="s">
        <v>580</v>
      </c>
      <c r="Y98" s="23"/>
    </row>
    <row r="99" spans="1:25" ht="12" customHeight="1">
      <c r="A99" s="1" t="s">
        <v>1206</v>
      </c>
      <c r="B99" s="2" t="s">
        <v>577</v>
      </c>
      <c r="C99" s="2" t="s">
        <v>463</v>
      </c>
      <c r="D99" s="1" t="s">
        <v>14</v>
      </c>
      <c r="F99" s="3" t="s">
        <v>214</v>
      </c>
      <c r="I99" s="5">
        <v>1</v>
      </c>
      <c r="J99" s="6" t="s">
        <v>464</v>
      </c>
      <c r="K99" s="6" t="s">
        <v>590</v>
      </c>
      <c r="M99" s="7" t="s">
        <v>474</v>
      </c>
      <c r="N99" s="8" t="s">
        <v>467</v>
      </c>
      <c r="P99" s="10" t="s">
        <v>451</v>
      </c>
      <c r="Q99" s="18" t="s">
        <v>468</v>
      </c>
      <c r="R99" s="19" t="s">
        <v>590</v>
      </c>
      <c r="Y99" s="23"/>
    </row>
    <row r="100" spans="1:25" ht="12" customHeight="1">
      <c r="A100" s="1" t="s">
        <v>1206</v>
      </c>
      <c r="B100" s="2" t="s">
        <v>577</v>
      </c>
      <c r="C100" s="2" t="s">
        <v>463</v>
      </c>
      <c r="D100" s="1" t="s">
        <v>14</v>
      </c>
      <c r="G100" s="4" t="s">
        <v>464</v>
      </c>
      <c r="H100" s="4" t="s">
        <v>590</v>
      </c>
      <c r="I100" s="5">
        <v>2</v>
      </c>
      <c r="J100" s="6" t="s">
        <v>468</v>
      </c>
      <c r="K100" s="6" t="s">
        <v>590</v>
      </c>
      <c r="M100" s="7" t="s">
        <v>469</v>
      </c>
      <c r="N100" s="8" t="s">
        <v>467</v>
      </c>
      <c r="P100" s="10" t="s">
        <v>477</v>
      </c>
      <c r="S100" s="8" t="s">
        <v>591</v>
      </c>
      <c r="V100" s="14" t="s">
        <v>580</v>
      </c>
      <c r="Y100" s="23"/>
    </row>
    <row r="101" spans="1:25" ht="12" customHeight="1">
      <c r="A101" s="1" t="s">
        <v>1206</v>
      </c>
      <c r="B101" s="2" t="s">
        <v>577</v>
      </c>
      <c r="C101" s="2" t="s">
        <v>463</v>
      </c>
      <c r="D101" s="1" t="s">
        <v>16</v>
      </c>
      <c r="F101" s="3" t="s">
        <v>211</v>
      </c>
      <c r="I101" s="5">
        <v>1</v>
      </c>
      <c r="J101" s="6" t="s">
        <v>464</v>
      </c>
      <c r="K101" s="6" t="s">
        <v>592</v>
      </c>
      <c r="M101" s="7" t="s">
        <v>474</v>
      </c>
      <c r="N101" s="8" t="s">
        <v>467</v>
      </c>
      <c r="P101" s="10" t="s">
        <v>451</v>
      </c>
      <c r="Q101" s="18" t="s">
        <v>468</v>
      </c>
      <c r="R101" s="19" t="s">
        <v>592</v>
      </c>
      <c r="Y101" s="23"/>
    </row>
    <row r="102" spans="1:25" ht="12" customHeight="1">
      <c r="A102" s="1" t="s">
        <v>1206</v>
      </c>
      <c r="B102" s="2" t="s">
        <v>577</v>
      </c>
      <c r="C102" s="2" t="s">
        <v>463</v>
      </c>
      <c r="D102" s="1" t="s">
        <v>16</v>
      </c>
      <c r="G102" s="4" t="s">
        <v>464</v>
      </c>
      <c r="H102" s="4" t="s">
        <v>592</v>
      </c>
      <c r="I102" s="5">
        <v>2</v>
      </c>
      <c r="J102" s="6" t="s">
        <v>468</v>
      </c>
      <c r="K102" s="6" t="s">
        <v>592</v>
      </c>
      <c r="M102" s="7" t="s">
        <v>469</v>
      </c>
      <c r="N102" s="8" t="s">
        <v>467</v>
      </c>
      <c r="P102" s="10" t="s">
        <v>495</v>
      </c>
      <c r="S102" s="8" t="s">
        <v>579</v>
      </c>
      <c r="V102" s="14" t="s">
        <v>580</v>
      </c>
      <c r="Y102" s="23"/>
    </row>
    <row r="103" spans="1:25" ht="12" customHeight="1">
      <c r="A103" s="1" t="s">
        <v>1206</v>
      </c>
      <c r="B103" s="2" t="s">
        <v>577</v>
      </c>
      <c r="C103" s="2" t="s">
        <v>463</v>
      </c>
      <c r="D103" s="1" t="s">
        <v>18</v>
      </c>
      <c r="F103" s="3" t="s">
        <v>593</v>
      </c>
      <c r="I103" s="5">
        <v>1</v>
      </c>
      <c r="J103" s="6" t="s">
        <v>464</v>
      </c>
      <c r="K103" s="6" t="s">
        <v>594</v>
      </c>
      <c r="M103" s="7" t="s">
        <v>474</v>
      </c>
      <c r="N103" s="8" t="s">
        <v>467</v>
      </c>
      <c r="P103" s="10" t="s">
        <v>451</v>
      </c>
      <c r="Q103" s="18" t="s">
        <v>468</v>
      </c>
      <c r="R103" s="19" t="s">
        <v>594</v>
      </c>
      <c r="Y103" s="23"/>
    </row>
    <row r="104" spans="1:25" ht="12" customHeight="1">
      <c r="A104" s="1" t="s">
        <v>1206</v>
      </c>
      <c r="B104" s="2" t="s">
        <v>577</v>
      </c>
      <c r="C104" s="2" t="s">
        <v>463</v>
      </c>
      <c r="D104" s="1" t="s">
        <v>18</v>
      </c>
      <c r="G104" s="4" t="s">
        <v>464</v>
      </c>
      <c r="H104" s="4" t="s">
        <v>594</v>
      </c>
      <c r="I104" s="5">
        <v>2</v>
      </c>
      <c r="J104" s="6" t="s">
        <v>468</v>
      </c>
      <c r="K104" s="6" t="s">
        <v>594</v>
      </c>
      <c r="M104" s="7" t="s">
        <v>469</v>
      </c>
      <c r="N104" s="8" t="s">
        <v>467</v>
      </c>
      <c r="P104" s="10" t="s">
        <v>595</v>
      </c>
      <c r="S104" s="8" t="s">
        <v>579</v>
      </c>
      <c r="V104" s="14" t="s">
        <v>580</v>
      </c>
      <c r="Y104" s="23"/>
    </row>
    <row r="105" spans="1:25" ht="12" customHeight="1">
      <c r="A105" s="1" t="s">
        <v>1206</v>
      </c>
      <c r="B105" s="2" t="s">
        <v>577</v>
      </c>
      <c r="C105" s="2" t="s">
        <v>463</v>
      </c>
      <c r="D105" s="1" t="s">
        <v>20</v>
      </c>
      <c r="F105" s="3" t="s">
        <v>596</v>
      </c>
      <c r="I105" s="5">
        <v>1</v>
      </c>
      <c r="J105" s="6" t="s">
        <v>464</v>
      </c>
      <c r="K105" s="6" t="s">
        <v>597</v>
      </c>
      <c r="M105" s="7" t="s">
        <v>474</v>
      </c>
      <c r="N105" s="8" t="s">
        <v>467</v>
      </c>
      <c r="P105" s="10" t="s">
        <v>451</v>
      </c>
      <c r="Q105" s="18" t="s">
        <v>468</v>
      </c>
      <c r="R105" s="19" t="s">
        <v>597</v>
      </c>
      <c r="Y105" s="23"/>
    </row>
    <row r="106" spans="1:25" ht="12" customHeight="1">
      <c r="A106" s="1" t="s">
        <v>1206</v>
      </c>
      <c r="B106" s="2" t="s">
        <v>577</v>
      </c>
      <c r="C106" s="2" t="s">
        <v>463</v>
      </c>
      <c r="D106" s="1" t="s">
        <v>20</v>
      </c>
      <c r="G106" s="4" t="s">
        <v>464</v>
      </c>
      <c r="H106" s="4" t="s">
        <v>597</v>
      </c>
      <c r="I106" s="5">
        <v>2</v>
      </c>
      <c r="J106" s="6" t="s">
        <v>468</v>
      </c>
      <c r="K106" s="6" t="s">
        <v>597</v>
      </c>
      <c r="M106" s="7" t="s">
        <v>469</v>
      </c>
      <c r="N106" s="8" t="s">
        <v>467</v>
      </c>
      <c r="P106" s="10" t="s">
        <v>595</v>
      </c>
      <c r="S106" s="8" t="s">
        <v>579</v>
      </c>
      <c r="V106" s="14" t="s">
        <v>580</v>
      </c>
      <c r="Y106" s="23"/>
    </row>
    <row r="107" spans="1:25" ht="12" customHeight="1">
      <c r="A107" s="1" t="s">
        <v>1206</v>
      </c>
      <c r="B107" s="2" t="s">
        <v>577</v>
      </c>
      <c r="C107" s="2" t="s">
        <v>463</v>
      </c>
      <c r="D107" s="1" t="s">
        <v>22</v>
      </c>
      <c r="F107" s="3" t="s">
        <v>598</v>
      </c>
      <c r="I107" s="5">
        <v>1</v>
      </c>
      <c r="J107" s="6" t="s">
        <v>464</v>
      </c>
      <c r="K107" s="6" t="s">
        <v>599</v>
      </c>
      <c r="M107" s="7" t="s">
        <v>474</v>
      </c>
      <c r="N107" s="8" t="s">
        <v>467</v>
      </c>
      <c r="P107" s="10" t="s">
        <v>451</v>
      </c>
      <c r="Q107" s="18" t="s">
        <v>468</v>
      </c>
      <c r="R107" s="19" t="s">
        <v>599</v>
      </c>
      <c r="Y107" s="23"/>
    </row>
    <row r="108" spans="1:25" ht="12" customHeight="1">
      <c r="A108" s="1" t="s">
        <v>1206</v>
      </c>
      <c r="B108" s="2" t="s">
        <v>577</v>
      </c>
      <c r="C108" s="2" t="s">
        <v>463</v>
      </c>
      <c r="D108" s="1" t="s">
        <v>22</v>
      </c>
      <c r="G108" s="4" t="s">
        <v>464</v>
      </c>
      <c r="H108" s="4" t="s">
        <v>599</v>
      </c>
      <c r="I108" s="5">
        <v>2</v>
      </c>
      <c r="J108" s="6" t="s">
        <v>468</v>
      </c>
      <c r="K108" s="6" t="s">
        <v>599</v>
      </c>
      <c r="M108" s="7" t="s">
        <v>469</v>
      </c>
      <c r="N108" s="8" t="s">
        <v>467</v>
      </c>
      <c r="P108" s="10" t="s">
        <v>595</v>
      </c>
      <c r="S108" s="8" t="s">
        <v>579</v>
      </c>
      <c r="V108" s="14" t="s">
        <v>580</v>
      </c>
      <c r="Y108" s="23"/>
    </row>
    <row r="109" spans="1:25" ht="12" customHeight="1">
      <c r="A109" s="1" t="s">
        <v>1206</v>
      </c>
      <c r="B109" s="2" t="s">
        <v>577</v>
      </c>
      <c r="C109" s="2" t="s">
        <v>463</v>
      </c>
      <c r="D109" s="1" t="s">
        <v>24</v>
      </c>
      <c r="F109" s="3" t="s">
        <v>220</v>
      </c>
      <c r="I109" s="5">
        <v>1</v>
      </c>
      <c r="J109" s="6" t="s">
        <v>464</v>
      </c>
      <c r="K109" s="6" t="s">
        <v>600</v>
      </c>
      <c r="M109" s="7" t="s">
        <v>474</v>
      </c>
      <c r="N109" s="8" t="s">
        <v>467</v>
      </c>
      <c r="P109" s="10" t="s">
        <v>451</v>
      </c>
      <c r="Q109" s="18" t="s">
        <v>468</v>
      </c>
      <c r="R109" s="19" t="s">
        <v>600</v>
      </c>
      <c r="Y109" s="23"/>
    </row>
    <row r="110" spans="1:25" ht="12" customHeight="1">
      <c r="A110" s="1" t="s">
        <v>1206</v>
      </c>
      <c r="B110" s="2" t="s">
        <v>577</v>
      </c>
      <c r="C110" s="2" t="s">
        <v>463</v>
      </c>
      <c r="D110" s="1" t="s">
        <v>24</v>
      </c>
      <c r="G110" s="4" t="s">
        <v>464</v>
      </c>
      <c r="H110" s="4" t="s">
        <v>600</v>
      </c>
      <c r="I110" s="5">
        <v>2</v>
      </c>
      <c r="J110" s="6" t="s">
        <v>468</v>
      </c>
      <c r="K110" s="6" t="s">
        <v>600</v>
      </c>
      <c r="M110" s="7" t="s">
        <v>469</v>
      </c>
      <c r="N110" s="8" t="s">
        <v>467</v>
      </c>
      <c r="P110" s="10" t="s">
        <v>595</v>
      </c>
      <c r="S110" s="8" t="s">
        <v>579</v>
      </c>
      <c r="V110" s="14" t="s">
        <v>580</v>
      </c>
      <c r="Y110" s="23"/>
    </row>
    <row r="111" spans="1:25" ht="12" customHeight="1">
      <c r="A111" s="1" t="s">
        <v>1206</v>
      </c>
      <c r="B111" s="2" t="s">
        <v>577</v>
      </c>
      <c r="C111" s="2" t="s">
        <v>463</v>
      </c>
      <c r="D111" s="1" t="s">
        <v>26</v>
      </c>
      <c r="F111" s="3" t="s">
        <v>601</v>
      </c>
      <c r="I111" s="5">
        <v>1</v>
      </c>
      <c r="J111" s="6" t="s">
        <v>464</v>
      </c>
      <c r="K111" s="6" t="s">
        <v>602</v>
      </c>
      <c r="M111" s="7" t="s">
        <v>474</v>
      </c>
      <c r="N111" s="8" t="s">
        <v>467</v>
      </c>
      <c r="P111" s="10" t="s">
        <v>451</v>
      </c>
      <c r="Q111" s="18" t="s">
        <v>468</v>
      </c>
      <c r="R111" s="19" t="s">
        <v>602</v>
      </c>
      <c r="Y111" s="23"/>
    </row>
    <row r="112" spans="1:25" ht="12" customHeight="1">
      <c r="A112" s="1" t="s">
        <v>1206</v>
      </c>
      <c r="B112" s="2" t="s">
        <v>577</v>
      </c>
      <c r="C112" s="2" t="s">
        <v>463</v>
      </c>
      <c r="D112" s="1" t="s">
        <v>26</v>
      </c>
      <c r="G112" s="4" t="s">
        <v>464</v>
      </c>
      <c r="H112" s="4" t="s">
        <v>602</v>
      </c>
      <c r="I112" s="5">
        <v>2</v>
      </c>
      <c r="J112" s="6" t="s">
        <v>468</v>
      </c>
      <c r="K112" s="6" t="s">
        <v>602</v>
      </c>
      <c r="M112" s="7" t="s">
        <v>469</v>
      </c>
      <c r="N112" s="8" t="s">
        <v>467</v>
      </c>
      <c r="P112" s="10" t="s">
        <v>595</v>
      </c>
      <c r="S112" s="8" t="s">
        <v>579</v>
      </c>
      <c r="V112" s="14" t="s">
        <v>580</v>
      </c>
      <c r="Y112" s="23"/>
    </row>
    <row r="113" spans="1:25" ht="12" customHeight="1">
      <c r="A113" s="1" t="s">
        <v>1206</v>
      </c>
      <c r="B113" s="2" t="s">
        <v>577</v>
      </c>
      <c r="C113" s="2" t="s">
        <v>463</v>
      </c>
      <c r="D113" s="1" t="s">
        <v>28</v>
      </c>
      <c r="F113" s="3" t="s">
        <v>603</v>
      </c>
      <c r="I113" s="5">
        <v>1</v>
      </c>
      <c r="J113" s="6" t="s">
        <v>464</v>
      </c>
      <c r="K113" s="6" t="s">
        <v>604</v>
      </c>
      <c r="M113" s="7" t="s">
        <v>493</v>
      </c>
      <c r="N113" s="8" t="s">
        <v>467</v>
      </c>
      <c r="P113" s="10" t="s">
        <v>451</v>
      </c>
      <c r="Q113" s="18" t="s">
        <v>468</v>
      </c>
      <c r="R113" s="19" t="s">
        <v>604</v>
      </c>
      <c r="Y113" s="23"/>
    </row>
    <row r="114" spans="1:25" ht="12" customHeight="1">
      <c r="A114" s="1" t="s">
        <v>1206</v>
      </c>
      <c r="B114" s="2" t="s">
        <v>577</v>
      </c>
      <c r="C114" s="2" t="s">
        <v>463</v>
      </c>
      <c r="D114" s="1" t="s">
        <v>28</v>
      </c>
      <c r="G114" s="4" t="s">
        <v>464</v>
      </c>
      <c r="H114" s="4" t="s">
        <v>604</v>
      </c>
      <c r="I114" s="5">
        <v>2</v>
      </c>
      <c r="J114" s="6" t="s">
        <v>468</v>
      </c>
      <c r="K114" s="6" t="s">
        <v>604</v>
      </c>
      <c r="M114" s="7" t="s">
        <v>469</v>
      </c>
      <c r="N114" s="8" t="s">
        <v>467</v>
      </c>
      <c r="P114" s="10" t="s">
        <v>605</v>
      </c>
      <c r="S114" s="8" t="s">
        <v>579</v>
      </c>
      <c r="V114" s="14" t="s">
        <v>580</v>
      </c>
      <c r="Y114" s="23"/>
    </row>
    <row r="115" spans="1:25" ht="12" customHeight="1">
      <c r="A115" s="1" t="s">
        <v>1206</v>
      </c>
      <c r="B115" s="2" t="s">
        <v>577</v>
      </c>
      <c r="C115" s="2" t="s">
        <v>463</v>
      </c>
      <c r="D115" s="1" t="s">
        <v>30</v>
      </c>
      <c r="F115" s="3" t="s">
        <v>606</v>
      </c>
      <c r="I115" s="5">
        <v>1</v>
      </c>
      <c r="J115" s="6" t="s">
        <v>464</v>
      </c>
      <c r="K115" s="6" t="s">
        <v>607</v>
      </c>
      <c r="M115" s="7" t="s">
        <v>493</v>
      </c>
      <c r="N115" s="8" t="s">
        <v>467</v>
      </c>
      <c r="P115" s="10" t="s">
        <v>451</v>
      </c>
      <c r="Q115" s="18" t="s">
        <v>468</v>
      </c>
      <c r="R115" s="19" t="s">
        <v>607</v>
      </c>
      <c r="Y115" s="23"/>
    </row>
    <row r="116" spans="1:25" ht="12" customHeight="1">
      <c r="A116" s="1" t="s">
        <v>1206</v>
      </c>
      <c r="B116" s="2" t="s">
        <v>577</v>
      </c>
      <c r="C116" s="2" t="s">
        <v>463</v>
      </c>
      <c r="D116" s="1" t="s">
        <v>30</v>
      </c>
      <c r="G116" s="4" t="s">
        <v>464</v>
      </c>
      <c r="H116" s="4" t="s">
        <v>607</v>
      </c>
      <c r="I116" s="5">
        <v>2</v>
      </c>
      <c r="J116" s="6" t="s">
        <v>468</v>
      </c>
      <c r="K116" s="6" t="s">
        <v>607</v>
      </c>
      <c r="M116" s="7" t="s">
        <v>469</v>
      </c>
      <c r="N116" s="8" t="s">
        <v>467</v>
      </c>
      <c r="P116" s="10" t="s">
        <v>605</v>
      </c>
      <c r="S116" s="8" t="s">
        <v>579</v>
      </c>
      <c r="V116" s="14" t="s">
        <v>580</v>
      </c>
      <c r="Y116" s="23"/>
    </row>
    <row r="117" spans="1:25" ht="12" customHeight="1">
      <c r="A117" s="1" t="s">
        <v>1206</v>
      </c>
      <c r="B117" s="2" t="s">
        <v>577</v>
      </c>
      <c r="C117" s="2" t="s">
        <v>463</v>
      </c>
      <c r="D117" s="1" t="s">
        <v>32</v>
      </c>
      <c r="F117" s="3" t="s">
        <v>217</v>
      </c>
      <c r="I117" s="5">
        <v>1</v>
      </c>
      <c r="J117" s="6" t="s">
        <v>464</v>
      </c>
      <c r="K117" s="6" t="s">
        <v>608</v>
      </c>
      <c r="M117" s="7" t="s">
        <v>493</v>
      </c>
      <c r="N117" s="8" t="s">
        <v>467</v>
      </c>
      <c r="P117" s="10" t="s">
        <v>451</v>
      </c>
      <c r="Q117" s="18" t="s">
        <v>468</v>
      </c>
      <c r="R117" s="19" t="s">
        <v>608</v>
      </c>
      <c r="Y117" s="23"/>
    </row>
    <row r="118" spans="1:25" ht="12" customHeight="1">
      <c r="A118" s="1" t="s">
        <v>1206</v>
      </c>
      <c r="B118" s="2" t="s">
        <v>577</v>
      </c>
      <c r="C118" s="2" t="s">
        <v>463</v>
      </c>
      <c r="D118" s="1" t="s">
        <v>32</v>
      </c>
      <c r="G118" s="4" t="s">
        <v>464</v>
      </c>
      <c r="H118" s="4" t="s">
        <v>608</v>
      </c>
      <c r="I118" s="5">
        <v>2</v>
      </c>
      <c r="J118" s="6" t="s">
        <v>468</v>
      </c>
      <c r="K118" s="6" t="s">
        <v>608</v>
      </c>
      <c r="M118" s="7" t="s">
        <v>469</v>
      </c>
      <c r="N118" s="8" t="s">
        <v>467</v>
      </c>
      <c r="P118" s="10" t="s">
        <v>495</v>
      </c>
      <c r="S118" s="8" t="s">
        <v>579</v>
      </c>
      <c r="V118" s="14" t="s">
        <v>580</v>
      </c>
      <c r="Y118" s="23"/>
    </row>
    <row r="119" spans="1:25" ht="12" customHeight="1">
      <c r="A119" s="1" t="s">
        <v>1206</v>
      </c>
      <c r="B119" s="2" t="s">
        <v>577</v>
      </c>
      <c r="C119" s="2" t="s">
        <v>463</v>
      </c>
      <c r="D119" s="1" t="s">
        <v>34</v>
      </c>
      <c r="F119" s="3" t="s">
        <v>216</v>
      </c>
      <c r="I119" s="5">
        <v>1</v>
      </c>
      <c r="J119" s="6" t="s">
        <v>464</v>
      </c>
      <c r="K119" s="6" t="s">
        <v>609</v>
      </c>
      <c r="M119" s="7" t="s">
        <v>493</v>
      </c>
      <c r="N119" s="8" t="s">
        <v>467</v>
      </c>
      <c r="P119" s="10" t="s">
        <v>451</v>
      </c>
      <c r="Q119" s="18" t="s">
        <v>468</v>
      </c>
      <c r="R119" s="19" t="s">
        <v>609</v>
      </c>
      <c r="Y119" s="23"/>
    </row>
    <row r="120" spans="1:25" ht="12" customHeight="1">
      <c r="A120" s="1" t="s">
        <v>1206</v>
      </c>
      <c r="B120" s="2" t="s">
        <v>577</v>
      </c>
      <c r="C120" s="2" t="s">
        <v>463</v>
      </c>
      <c r="D120" s="1" t="s">
        <v>34</v>
      </c>
      <c r="G120" s="4" t="s">
        <v>464</v>
      </c>
      <c r="H120" s="4" t="s">
        <v>609</v>
      </c>
      <c r="I120" s="5">
        <v>2</v>
      </c>
      <c r="J120" s="6" t="s">
        <v>468</v>
      </c>
      <c r="K120" s="6" t="s">
        <v>609</v>
      </c>
      <c r="M120" s="7" t="s">
        <v>469</v>
      </c>
      <c r="N120" s="8" t="s">
        <v>467</v>
      </c>
      <c r="P120" s="10" t="s">
        <v>610</v>
      </c>
      <c r="S120" s="8" t="s">
        <v>579</v>
      </c>
      <c r="V120" s="14" t="s">
        <v>580</v>
      </c>
      <c r="Y120" s="23"/>
    </row>
    <row r="121" spans="1:25" ht="12" customHeight="1">
      <c r="A121" s="1" t="s">
        <v>1206</v>
      </c>
      <c r="B121" s="2" t="s">
        <v>577</v>
      </c>
      <c r="C121" s="2" t="s">
        <v>463</v>
      </c>
      <c r="D121" s="1" t="s">
        <v>36</v>
      </c>
      <c r="F121" s="3" t="s">
        <v>611</v>
      </c>
      <c r="I121" s="5">
        <v>1</v>
      </c>
      <c r="J121" s="6" t="s">
        <v>464</v>
      </c>
      <c r="K121" s="6" t="s">
        <v>612</v>
      </c>
      <c r="M121" s="7" t="s">
        <v>493</v>
      </c>
      <c r="N121" s="8" t="s">
        <v>467</v>
      </c>
      <c r="P121" s="10" t="s">
        <v>451</v>
      </c>
      <c r="Q121" s="18" t="s">
        <v>468</v>
      </c>
      <c r="R121" s="19" t="s">
        <v>612</v>
      </c>
      <c r="Y121" s="23"/>
    </row>
    <row r="122" spans="1:25" ht="12" customHeight="1">
      <c r="A122" s="1" t="s">
        <v>1206</v>
      </c>
      <c r="B122" s="2" t="s">
        <v>577</v>
      </c>
      <c r="C122" s="2" t="s">
        <v>463</v>
      </c>
      <c r="D122" s="1" t="s">
        <v>36</v>
      </c>
      <c r="G122" s="4" t="s">
        <v>464</v>
      </c>
      <c r="H122" s="4" t="s">
        <v>612</v>
      </c>
      <c r="I122" s="5">
        <v>2</v>
      </c>
      <c r="J122" s="6" t="s">
        <v>468</v>
      </c>
      <c r="K122" s="6" t="s">
        <v>612</v>
      </c>
      <c r="M122" s="7" t="s">
        <v>469</v>
      </c>
      <c r="N122" s="8" t="s">
        <v>467</v>
      </c>
      <c r="P122" s="10" t="s">
        <v>605</v>
      </c>
      <c r="S122" s="8" t="s">
        <v>579</v>
      </c>
      <c r="V122" s="14" t="s">
        <v>580</v>
      </c>
      <c r="Y122" s="23"/>
    </row>
    <row r="123" spans="1:25" ht="12" customHeight="1">
      <c r="A123" s="1" t="s">
        <v>1206</v>
      </c>
      <c r="B123" s="2" t="s">
        <v>577</v>
      </c>
      <c r="C123" s="2" t="s">
        <v>463</v>
      </c>
      <c r="D123" s="1" t="s">
        <v>38</v>
      </c>
      <c r="F123" s="3" t="s">
        <v>221</v>
      </c>
      <c r="I123" s="5">
        <v>1</v>
      </c>
      <c r="J123" s="6" t="s">
        <v>464</v>
      </c>
      <c r="K123" s="6" t="s">
        <v>613</v>
      </c>
      <c r="M123" s="7" t="s">
        <v>493</v>
      </c>
      <c r="N123" s="8" t="s">
        <v>467</v>
      </c>
      <c r="P123" s="10" t="s">
        <v>451</v>
      </c>
      <c r="Q123" s="18" t="s">
        <v>468</v>
      </c>
      <c r="R123" s="19" t="s">
        <v>613</v>
      </c>
      <c r="Y123" s="23"/>
    </row>
    <row r="124" spans="1:25" ht="12" customHeight="1">
      <c r="A124" s="1" t="s">
        <v>1206</v>
      </c>
      <c r="B124" s="2" t="s">
        <v>577</v>
      </c>
      <c r="C124" s="2" t="s">
        <v>463</v>
      </c>
      <c r="D124" s="1" t="s">
        <v>38</v>
      </c>
      <c r="G124" s="4" t="s">
        <v>464</v>
      </c>
      <c r="H124" s="4" t="s">
        <v>613</v>
      </c>
      <c r="I124" s="5">
        <v>2</v>
      </c>
      <c r="J124" s="6" t="s">
        <v>468</v>
      </c>
      <c r="K124" s="6" t="s">
        <v>613</v>
      </c>
      <c r="M124" s="7" t="s">
        <v>469</v>
      </c>
      <c r="N124" s="8" t="s">
        <v>467</v>
      </c>
      <c r="P124" s="10" t="s">
        <v>605</v>
      </c>
      <c r="S124" s="8" t="s">
        <v>579</v>
      </c>
      <c r="V124" s="14" t="s">
        <v>580</v>
      </c>
      <c r="Y124" s="23"/>
    </row>
    <row r="125" spans="1:25" ht="12" customHeight="1">
      <c r="A125" s="1" t="s">
        <v>1206</v>
      </c>
      <c r="B125" s="2" t="s">
        <v>577</v>
      </c>
      <c r="C125" s="2" t="s">
        <v>463</v>
      </c>
      <c r="D125" s="1" t="s">
        <v>40</v>
      </c>
      <c r="F125" s="3" t="s">
        <v>614</v>
      </c>
      <c r="I125" s="5">
        <v>1</v>
      </c>
      <c r="J125" s="6" t="s">
        <v>464</v>
      </c>
      <c r="K125" s="6" t="s">
        <v>615</v>
      </c>
      <c r="M125" s="7" t="s">
        <v>493</v>
      </c>
      <c r="N125" s="8" t="s">
        <v>467</v>
      </c>
      <c r="P125" s="10" t="s">
        <v>451</v>
      </c>
      <c r="Q125" s="18" t="s">
        <v>468</v>
      </c>
      <c r="R125" s="19" t="s">
        <v>615</v>
      </c>
      <c r="Y125" s="23"/>
    </row>
    <row r="126" spans="1:25" ht="12" customHeight="1">
      <c r="A126" s="1" t="s">
        <v>1206</v>
      </c>
      <c r="B126" s="2" t="s">
        <v>577</v>
      </c>
      <c r="C126" s="2" t="s">
        <v>463</v>
      </c>
      <c r="D126" s="1" t="s">
        <v>40</v>
      </c>
      <c r="G126" s="4" t="s">
        <v>464</v>
      </c>
      <c r="H126" s="4" t="s">
        <v>615</v>
      </c>
      <c r="I126" s="5">
        <v>2</v>
      </c>
      <c r="J126" s="6" t="s">
        <v>468</v>
      </c>
      <c r="K126" s="6" t="s">
        <v>615</v>
      </c>
      <c r="M126" s="7" t="s">
        <v>469</v>
      </c>
      <c r="N126" s="8" t="s">
        <v>467</v>
      </c>
      <c r="P126" s="10" t="s">
        <v>605</v>
      </c>
      <c r="S126" s="8" t="s">
        <v>579</v>
      </c>
      <c r="V126" s="14" t="s">
        <v>580</v>
      </c>
      <c r="Y126" s="23"/>
    </row>
    <row r="127" spans="1:25" ht="12" customHeight="1">
      <c r="A127" s="1" t="s">
        <v>1206</v>
      </c>
      <c r="B127" s="2" t="s">
        <v>577</v>
      </c>
      <c r="C127" s="2" t="s">
        <v>463</v>
      </c>
      <c r="D127" s="1" t="s">
        <v>42</v>
      </c>
      <c r="F127" s="3" t="s">
        <v>218</v>
      </c>
      <c r="I127" s="5">
        <v>1</v>
      </c>
      <c r="J127" s="6" t="s">
        <v>464</v>
      </c>
      <c r="K127" s="6" t="s">
        <v>616</v>
      </c>
      <c r="M127" s="7" t="s">
        <v>493</v>
      </c>
      <c r="N127" s="8" t="s">
        <v>467</v>
      </c>
      <c r="P127" s="10" t="s">
        <v>451</v>
      </c>
      <c r="Q127" s="18" t="s">
        <v>468</v>
      </c>
      <c r="R127" s="19" t="s">
        <v>616</v>
      </c>
      <c r="Y127" s="23"/>
    </row>
    <row r="128" spans="1:25" ht="12" customHeight="1">
      <c r="A128" s="1" t="s">
        <v>1206</v>
      </c>
      <c r="B128" s="2" t="s">
        <v>577</v>
      </c>
      <c r="C128" s="2" t="s">
        <v>463</v>
      </c>
      <c r="D128" s="1" t="s">
        <v>42</v>
      </c>
      <c r="G128" s="4" t="s">
        <v>464</v>
      </c>
      <c r="H128" s="4" t="s">
        <v>616</v>
      </c>
      <c r="I128" s="5">
        <v>2</v>
      </c>
      <c r="J128" s="6" t="s">
        <v>468</v>
      </c>
      <c r="K128" s="6" t="s">
        <v>616</v>
      </c>
      <c r="M128" s="7" t="s">
        <v>469</v>
      </c>
      <c r="N128" s="8" t="s">
        <v>467</v>
      </c>
      <c r="P128" s="10" t="s">
        <v>605</v>
      </c>
      <c r="S128" s="8" t="s">
        <v>579</v>
      </c>
      <c r="V128" s="14" t="s">
        <v>580</v>
      </c>
      <c r="Y128" s="23"/>
    </row>
    <row r="129" spans="1:25" ht="12" customHeight="1">
      <c r="A129" s="1" t="s">
        <v>1206</v>
      </c>
      <c r="B129" s="2" t="s">
        <v>577</v>
      </c>
      <c r="C129" s="2" t="s">
        <v>463</v>
      </c>
      <c r="D129" s="1" t="s">
        <v>44</v>
      </c>
      <c r="F129" s="3" t="s">
        <v>617</v>
      </c>
      <c r="I129" s="5">
        <v>1</v>
      </c>
      <c r="J129" s="6" t="s">
        <v>464</v>
      </c>
      <c r="K129" s="6" t="s">
        <v>618</v>
      </c>
      <c r="M129" s="7" t="s">
        <v>493</v>
      </c>
      <c r="N129" s="8" t="s">
        <v>467</v>
      </c>
      <c r="P129" s="10" t="s">
        <v>451</v>
      </c>
      <c r="Q129" s="18" t="s">
        <v>468</v>
      </c>
      <c r="R129" s="19" t="s">
        <v>618</v>
      </c>
      <c r="Y129" s="23"/>
    </row>
    <row r="130" spans="1:25" ht="12" customHeight="1">
      <c r="A130" s="1" t="s">
        <v>1206</v>
      </c>
      <c r="B130" s="2" t="s">
        <v>577</v>
      </c>
      <c r="C130" s="2" t="s">
        <v>463</v>
      </c>
      <c r="D130" s="1" t="s">
        <v>44</v>
      </c>
      <c r="G130" s="4" t="s">
        <v>464</v>
      </c>
      <c r="H130" s="4" t="s">
        <v>618</v>
      </c>
      <c r="I130" s="5">
        <v>2</v>
      </c>
      <c r="J130" s="6" t="s">
        <v>468</v>
      </c>
      <c r="K130" s="6" t="s">
        <v>618</v>
      </c>
      <c r="M130" s="7" t="s">
        <v>469</v>
      </c>
      <c r="N130" s="8" t="s">
        <v>467</v>
      </c>
      <c r="P130" s="10" t="s">
        <v>605</v>
      </c>
      <c r="S130" s="8" t="s">
        <v>579</v>
      </c>
      <c r="V130" s="14" t="s">
        <v>580</v>
      </c>
      <c r="Y130" s="23"/>
    </row>
    <row r="131" spans="1:25" ht="12" customHeight="1">
      <c r="A131" s="1" t="s">
        <v>1206</v>
      </c>
      <c r="B131" s="2" t="s">
        <v>577</v>
      </c>
      <c r="C131" s="2" t="s">
        <v>463</v>
      </c>
      <c r="D131" s="1" t="s">
        <v>46</v>
      </c>
      <c r="F131" s="3" t="s">
        <v>329</v>
      </c>
      <c r="I131" s="5">
        <v>1</v>
      </c>
      <c r="J131" s="6" t="s">
        <v>464</v>
      </c>
      <c r="K131" s="6" t="s">
        <v>619</v>
      </c>
      <c r="M131" s="7" t="s">
        <v>493</v>
      </c>
      <c r="N131" s="8" t="s">
        <v>467</v>
      </c>
      <c r="P131" s="10" t="s">
        <v>451</v>
      </c>
      <c r="Q131" s="18" t="s">
        <v>468</v>
      </c>
      <c r="R131" s="19" t="s">
        <v>619</v>
      </c>
      <c r="Y131" s="23"/>
    </row>
    <row r="132" spans="1:25" ht="12" customHeight="1">
      <c r="A132" s="1" t="s">
        <v>1206</v>
      </c>
      <c r="B132" s="2" t="s">
        <v>577</v>
      </c>
      <c r="C132" s="2" t="s">
        <v>463</v>
      </c>
      <c r="D132" s="1" t="s">
        <v>46</v>
      </c>
      <c r="G132" s="4" t="s">
        <v>464</v>
      </c>
      <c r="H132" s="4" t="s">
        <v>619</v>
      </c>
      <c r="I132" s="5">
        <v>2</v>
      </c>
      <c r="J132" s="6" t="s">
        <v>468</v>
      </c>
      <c r="K132" s="6" t="s">
        <v>619</v>
      </c>
      <c r="M132" s="7" t="s">
        <v>469</v>
      </c>
      <c r="N132" s="8" t="s">
        <v>467</v>
      </c>
      <c r="P132" s="10" t="s">
        <v>477</v>
      </c>
      <c r="S132" s="8" t="s">
        <v>471</v>
      </c>
      <c r="T132" s="13" t="s">
        <v>487</v>
      </c>
      <c r="U132" s="13" t="s">
        <v>620</v>
      </c>
      <c r="V132" s="14" t="s">
        <v>580</v>
      </c>
      <c r="Y132" s="23"/>
    </row>
    <row r="133" spans="1:25" ht="12" customHeight="1">
      <c r="A133" s="1" t="s">
        <v>1206</v>
      </c>
      <c r="B133" s="2" t="s">
        <v>577</v>
      </c>
      <c r="C133" s="2" t="s">
        <v>463</v>
      </c>
      <c r="D133" s="1" t="s">
        <v>48</v>
      </c>
      <c r="F133" s="3" t="s">
        <v>621</v>
      </c>
      <c r="I133" s="5">
        <v>1</v>
      </c>
      <c r="J133" s="6" t="s">
        <v>464</v>
      </c>
      <c r="K133" s="6" t="s">
        <v>622</v>
      </c>
      <c r="M133" s="7" t="s">
        <v>493</v>
      </c>
      <c r="N133" s="8" t="s">
        <v>467</v>
      </c>
      <c r="P133" s="10" t="s">
        <v>451</v>
      </c>
      <c r="Q133" s="18" t="s">
        <v>468</v>
      </c>
      <c r="R133" s="19" t="s">
        <v>622</v>
      </c>
      <c r="Y133" s="23"/>
    </row>
    <row r="134" spans="1:25" ht="12" customHeight="1">
      <c r="A134" s="1" t="s">
        <v>1206</v>
      </c>
      <c r="B134" s="2" t="s">
        <v>577</v>
      </c>
      <c r="C134" s="2" t="s">
        <v>463</v>
      </c>
      <c r="D134" s="1" t="s">
        <v>48</v>
      </c>
      <c r="G134" s="4" t="s">
        <v>464</v>
      </c>
      <c r="H134" s="4" t="s">
        <v>622</v>
      </c>
      <c r="I134" s="5">
        <v>2</v>
      </c>
      <c r="J134" s="6" t="s">
        <v>468</v>
      </c>
      <c r="K134" s="6" t="s">
        <v>622</v>
      </c>
      <c r="M134" s="7" t="s">
        <v>469</v>
      </c>
      <c r="N134" s="8" t="s">
        <v>467</v>
      </c>
      <c r="P134" s="10" t="s">
        <v>605</v>
      </c>
      <c r="S134" s="8" t="s">
        <v>579</v>
      </c>
      <c r="V134" s="14" t="s">
        <v>580</v>
      </c>
      <c r="Y134" s="23"/>
    </row>
    <row r="135" spans="1:25" ht="12" customHeight="1">
      <c r="A135" s="1" t="s">
        <v>1206</v>
      </c>
      <c r="B135" s="2" t="s">
        <v>577</v>
      </c>
      <c r="C135" s="2" t="s">
        <v>463</v>
      </c>
      <c r="D135" s="1" t="s">
        <v>50</v>
      </c>
      <c r="F135" s="3" t="s">
        <v>623</v>
      </c>
      <c r="I135" s="5">
        <v>1</v>
      </c>
      <c r="J135" s="6" t="s">
        <v>464</v>
      </c>
      <c r="K135" s="6" t="s">
        <v>624</v>
      </c>
      <c r="M135" s="7" t="s">
        <v>493</v>
      </c>
      <c r="N135" s="8" t="s">
        <v>467</v>
      </c>
      <c r="P135" s="10" t="s">
        <v>451</v>
      </c>
      <c r="Q135" s="18" t="s">
        <v>468</v>
      </c>
      <c r="R135" s="19" t="s">
        <v>624</v>
      </c>
      <c r="Y135" s="23"/>
    </row>
    <row r="136" spans="1:22" ht="12" customHeight="1">
      <c r="A136" s="1" t="s">
        <v>1206</v>
      </c>
      <c r="B136" s="2" t="s">
        <v>577</v>
      </c>
      <c r="C136" s="2" t="s">
        <v>463</v>
      </c>
      <c r="D136" s="1" t="s">
        <v>50</v>
      </c>
      <c r="G136" s="4" t="s">
        <v>464</v>
      </c>
      <c r="H136" s="4" t="s">
        <v>624</v>
      </c>
      <c r="I136" s="5">
        <v>2</v>
      </c>
      <c r="J136" s="6" t="s">
        <v>468</v>
      </c>
      <c r="K136" s="6" t="s">
        <v>624</v>
      </c>
      <c r="M136" s="7" t="s">
        <v>469</v>
      </c>
      <c r="N136" s="8" t="s">
        <v>467</v>
      </c>
      <c r="P136" s="10" t="s">
        <v>605</v>
      </c>
      <c r="S136" s="8" t="s">
        <v>579</v>
      </c>
      <c r="V136" s="14" t="s">
        <v>580</v>
      </c>
    </row>
    <row r="137" spans="1:25" ht="12" customHeight="1">
      <c r="A137" s="1" t="s">
        <v>1206</v>
      </c>
      <c r="B137" s="2" t="s">
        <v>577</v>
      </c>
      <c r="C137" s="2" t="s">
        <v>463</v>
      </c>
      <c r="D137" s="1" t="s">
        <v>52</v>
      </c>
      <c r="F137" s="3" t="s">
        <v>625</v>
      </c>
      <c r="I137" s="5">
        <v>1</v>
      </c>
      <c r="J137" s="6" t="s">
        <v>464</v>
      </c>
      <c r="K137" s="6" t="s">
        <v>626</v>
      </c>
      <c r="M137" s="7" t="s">
        <v>493</v>
      </c>
      <c r="N137" s="8" t="s">
        <v>467</v>
      </c>
      <c r="P137" s="10" t="s">
        <v>451</v>
      </c>
      <c r="Q137" s="18" t="s">
        <v>468</v>
      </c>
      <c r="R137" s="19" t="s">
        <v>626</v>
      </c>
      <c r="Y137" s="23"/>
    </row>
    <row r="138" spans="1:22" ht="12" customHeight="1">
      <c r="A138" s="1" t="s">
        <v>1206</v>
      </c>
      <c r="B138" s="2" t="s">
        <v>577</v>
      </c>
      <c r="C138" s="2" t="s">
        <v>463</v>
      </c>
      <c r="D138" s="1" t="s">
        <v>52</v>
      </c>
      <c r="G138" s="4" t="s">
        <v>464</v>
      </c>
      <c r="H138" s="4" t="s">
        <v>626</v>
      </c>
      <c r="I138" s="5">
        <v>2</v>
      </c>
      <c r="J138" s="6" t="s">
        <v>468</v>
      </c>
      <c r="K138" s="6" t="s">
        <v>626</v>
      </c>
      <c r="M138" s="7" t="s">
        <v>469</v>
      </c>
      <c r="N138" s="8" t="s">
        <v>467</v>
      </c>
      <c r="P138" s="10" t="s">
        <v>605</v>
      </c>
      <c r="S138" s="8" t="s">
        <v>579</v>
      </c>
      <c r="V138" s="14" t="s">
        <v>580</v>
      </c>
    </row>
    <row r="139" spans="1:25" ht="12" customHeight="1">
      <c r="A139" s="1" t="s">
        <v>1206</v>
      </c>
      <c r="B139" s="2" t="s">
        <v>577</v>
      </c>
      <c r="C139" s="2" t="s">
        <v>463</v>
      </c>
      <c r="D139" s="1" t="s">
        <v>54</v>
      </c>
      <c r="F139" s="3" t="s">
        <v>627</v>
      </c>
      <c r="I139" s="5">
        <v>1</v>
      </c>
      <c r="J139" s="6" t="s">
        <v>464</v>
      </c>
      <c r="K139" s="6" t="s">
        <v>628</v>
      </c>
      <c r="M139" s="7" t="s">
        <v>493</v>
      </c>
      <c r="N139" s="8" t="s">
        <v>467</v>
      </c>
      <c r="P139" s="10" t="s">
        <v>451</v>
      </c>
      <c r="Q139" s="18" t="s">
        <v>468</v>
      </c>
      <c r="R139" s="19" t="s">
        <v>628</v>
      </c>
      <c r="Y139" s="23"/>
    </row>
    <row r="140" spans="1:22" ht="12" customHeight="1">
      <c r="A140" s="1" t="s">
        <v>1206</v>
      </c>
      <c r="B140" s="2" t="s">
        <v>577</v>
      </c>
      <c r="C140" s="2" t="s">
        <v>463</v>
      </c>
      <c r="D140" s="1" t="s">
        <v>54</v>
      </c>
      <c r="G140" s="4" t="s">
        <v>464</v>
      </c>
      <c r="H140" s="4" t="s">
        <v>628</v>
      </c>
      <c r="I140" s="5">
        <v>2</v>
      </c>
      <c r="J140" s="6" t="s">
        <v>468</v>
      </c>
      <c r="K140" s="6" t="s">
        <v>628</v>
      </c>
      <c r="M140" s="7" t="s">
        <v>469</v>
      </c>
      <c r="N140" s="8" t="s">
        <v>467</v>
      </c>
      <c r="P140" s="10" t="s">
        <v>605</v>
      </c>
      <c r="S140" s="8" t="s">
        <v>579</v>
      </c>
      <c r="V140" s="14" t="s">
        <v>580</v>
      </c>
    </row>
    <row r="141" spans="1:25" ht="12" customHeight="1">
      <c r="A141" s="1" t="s">
        <v>1206</v>
      </c>
      <c r="B141" s="2" t="s">
        <v>577</v>
      </c>
      <c r="C141" s="2" t="s">
        <v>463</v>
      </c>
      <c r="D141" s="1" t="s">
        <v>56</v>
      </c>
      <c r="F141" s="3" t="s">
        <v>629</v>
      </c>
      <c r="I141" s="5">
        <v>1</v>
      </c>
      <c r="J141" s="6" t="s">
        <v>464</v>
      </c>
      <c r="K141" s="6" t="s">
        <v>630</v>
      </c>
      <c r="M141" s="7" t="s">
        <v>493</v>
      </c>
      <c r="N141" s="8" t="s">
        <v>467</v>
      </c>
      <c r="P141" s="10" t="s">
        <v>451</v>
      </c>
      <c r="Q141" s="18" t="s">
        <v>468</v>
      </c>
      <c r="R141" s="19" t="s">
        <v>630</v>
      </c>
      <c r="Y141" s="23"/>
    </row>
    <row r="142" spans="1:22" ht="12" customHeight="1">
      <c r="A142" s="1" t="s">
        <v>1206</v>
      </c>
      <c r="B142" s="2" t="s">
        <v>577</v>
      </c>
      <c r="C142" s="2" t="s">
        <v>463</v>
      </c>
      <c r="D142" s="1" t="s">
        <v>56</v>
      </c>
      <c r="G142" s="4" t="s">
        <v>464</v>
      </c>
      <c r="H142" s="4" t="s">
        <v>630</v>
      </c>
      <c r="I142" s="5">
        <v>2</v>
      </c>
      <c r="J142" s="6" t="s">
        <v>468</v>
      </c>
      <c r="K142" s="6" t="s">
        <v>630</v>
      </c>
      <c r="M142" s="7" t="s">
        <v>469</v>
      </c>
      <c r="N142" s="8" t="s">
        <v>467</v>
      </c>
      <c r="P142" s="10" t="s">
        <v>631</v>
      </c>
      <c r="S142" s="8" t="s">
        <v>579</v>
      </c>
      <c r="V142" s="14" t="s">
        <v>580</v>
      </c>
    </row>
    <row r="143" spans="1:25" ht="12" customHeight="1">
      <c r="A143" s="1" t="s">
        <v>1206</v>
      </c>
      <c r="B143" s="2" t="s">
        <v>577</v>
      </c>
      <c r="C143" s="2" t="s">
        <v>463</v>
      </c>
      <c r="D143" s="1" t="s">
        <v>58</v>
      </c>
      <c r="F143" s="3" t="s">
        <v>632</v>
      </c>
      <c r="I143" s="5">
        <v>1</v>
      </c>
      <c r="J143" s="6" t="s">
        <v>464</v>
      </c>
      <c r="K143" s="6" t="s">
        <v>633</v>
      </c>
      <c r="M143" s="7" t="s">
        <v>493</v>
      </c>
      <c r="N143" s="8" t="s">
        <v>467</v>
      </c>
      <c r="P143" s="10" t="s">
        <v>451</v>
      </c>
      <c r="Q143" s="18" t="s">
        <v>468</v>
      </c>
      <c r="R143" s="19" t="s">
        <v>633</v>
      </c>
      <c r="Y143" s="23"/>
    </row>
    <row r="144" spans="1:22" ht="12" customHeight="1">
      <c r="A144" s="1" t="s">
        <v>1206</v>
      </c>
      <c r="B144" s="2" t="s">
        <v>577</v>
      </c>
      <c r="C144" s="2" t="s">
        <v>463</v>
      </c>
      <c r="D144" s="1" t="s">
        <v>58</v>
      </c>
      <c r="G144" s="4" t="s">
        <v>464</v>
      </c>
      <c r="H144" s="4" t="s">
        <v>633</v>
      </c>
      <c r="I144" s="5">
        <v>2</v>
      </c>
      <c r="J144" s="6" t="s">
        <v>468</v>
      </c>
      <c r="K144" s="6" t="s">
        <v>633</v>
      </c>
      <c r="M144" s="7" t="s">
        <v>469</v>
      </c>
      <c r="N144" s="8" t="s">
        <v>467</v>
      </c>
      <c r="P144" s="10" t="s">
        <v>631</v>
      </c>
      <c r="S144" s="8" t="s">
        <v>579</v>
      </c>
      <c r="V144" s="14" t="s">
        <v>580</v>
      </c>
    </row>
    <row r="145" spans="1:25" ht="12" customHeight="1">
      <c r="A145" s="1" t="s">
        <v>1206</v>
      </c>
      <c r="B145" s="2" t="s">
        <v>577</v>
      </c>
      <c r="C145" s="2" t="s">
        <v>463</v>
      </c>
      <c r="D145" s="1" t="s">
        <v>60</v>
      </c>
      <c r="F145" s="3" t="s">
        <v>634</v>
      </c>
      <c r="I145" s="5">
        <v>1</v>
      </c>
      <c r="J145" s="6" t="s">
        <v>464</v>
      </c>
      <c r="K145" s="6" t="s">
        <v>635</v>
      </c>
      <c r="M145" s="7" t="s">
        <v>493</v>
      </c>
      <c r="N145" s="8" t="s">
        <v>467</v>
      </c>
      <c r="P145" s="10" t="s">
        <v>451</v>
      </c>
      <c r="Q145" s="18" t="s">
        <v>468</v>
      </c>
      <c r="R145" s="19" t="s">
        <v>635</v>
      </c>
      <c r="Y145" s="23"/>
    </row>
    <row r="146" spans="1:22" ht="12" customHeight="1">
      <c r="A146" s="1" t="s">
        <v>1206</v>
      </c>
      <c r="B146" s="2" t="s">
        <v>577</v>
      </c>
      <c r="C146" s="2" t="s">
        <v>463</v>
      </c>
      <c r="D146" s="1" t="s">
        <v>60</v>
      </c>
      <c r="G146" s="4" t="s">
        <v>464</v>
      </c>
      <c r="H146" s="4" t="s">
        <v>635</v>
      </c>
      <c r="I146" s="5">
        <v>2</v>
      </c>
      <c r="J146" s="6" t="s">
        <v>468</v>
      </c>
      <c r="K146" s="6" t="s">
        <v>635</v>
      </c>
      <c r="M146" s="7" t="s">
        <v>469</v>
      </c>
      <c r="N146" s="8" t="s">
        <v>467</v>
      </c>
      <c r="P146" s="10" t="s">
        <v>636</v>
      </c>
      <c r="S146" s="8" t="s">
        <v>579</v>
      </c>
      <c r="V146" s="14" t="s">
        <v>580</v>
      </c>
    </row>
    <row r="147" spans="1:25" ht="12" customHeight="1">
      <c r="A147" s="1" t="s">
        <v>1206</v>
      </c>
      <c r="B147" s="2" t="s">
        <v>577</v>
      </c>
      <c r="C147" s="2" t="s">
        <v>463</v>
      </c>
      <c r="D147" s="1" t="s">
        <v>62</v>
      </c>
      <c r="F147" s="3" t="s">
        <v>637</v>
      </c>
      <c r="I147" s="5">
        <v>1</v>
      </c>
      <c r="J147" s="6" t="s">
        <v>464</v>
      </c>
      <c r="K147" s="6" t="s">
        <v>638</v>
      </c>
      <c r="M147" s="7" t="s">
        <v>493</v>
      </c>
      <c r="N147" s="8" t="s">
        <v>467</v>
      </c>
      <c r="P147" s="10" t="s">
        <v>451</v>
      </c>
      <c r="Q147" s="18" t="s">
        <v>468</v>
      </c>
      <c r="R147" s="19" t="s">
        <v>638</v>
      </c>
      <c r="Y147" s="23"/>
    </row>
    <row r="148" spans="1:22" ht="12" customHeight="1">
      <c r="A148" s="1" t="s">
        <v>1206</v>
      </c>
      <c r="B148" s="2" t="s">
        <v>577</v>
      </c>
      <c r="C148" s="2" t="s">
        <v>463</v>
      </c>
      <c r="D148" s="1" t="s">
        <v>62</v>
      </c>
      <c r="G148" s="4" t="s">
        <v>464</v>
      </c>
      <c r="H148" s="4" t="s">
        <v>638</v>
      </c>
      <c r="I148" s="5">
        <v>2</v>
      </c>
      <c r="J148" s="6" t="s">
        <v>468</v>
      </c>
      <c r="K148" s="6" t="s">
        <v>638</v>
      </c>
      <c r="M148" s="7" t="s">
        <v>469</v>
      </c>
      <c r="N148" s="8" t="s">
        <v>467</v>
      </c>
      <c r="P148" s="10" t="s">
        <v>631</v>
      </c>
      <c r="S148" s="8" t="s">
        <v>579</v>
      </c>
      <c r="V148" s="14" t="s">
        <v>580</v>
      </c>
    </row>
    <row r="149" spans="1:25" ht="12" customHeight="1">
      <c r="A149" s="1" t="s">
        <v>1206</v>
      </c>
      <c r="B149" s="2" t="s">
        <v>577</v>
      </c>
      <c r="C149" s="2" t="s">
        <v>463</v>
      </c>
      <c r="D149" s="1" t="s">
        <v>64</v>
      </c>
      <c r="F149" s="3" t="s">
        <v>639</v>
      </c>
      <c r="I149" s="5">
        <v>1</v>
      </c>
      <c r="J149" s="6" t="s">
        <v>464</v>
      </c>
      <c r="K149" s="6" t="s">
        <v>640</v>
      </c>
      <c r="M149" s="7" t="s">
        <v>493</v>
      </c>
      <c r="N149" s="8" t="s">
        <v>467</v>
      </c>
      <c r="P149" s="10" t="s">
        <v>451</v>
      </c>
      <c r="Q149" s="18" t="s">
        <v>468</v>
      </c>
      <c r="R149" s="19" t="s">
        <v>640</v>
      </c>
      <c r="Y149" s="23"/>
    </row>
    <row r="150" spans="1:22" ht="12" customHeight="1">
      <c r="A150" s="1" t="s">
        <v>1206</v>
      </c>
      <c r="B150" s="2" t="s">
        <v>577</v>
      </c>
      <c r="C150" s="2" t="s">
        <v>463</v>
      </c>
      <c r="D150" s="1" t="s">
        <v>64</v>
      </c>
      <c r="G150" s="4" t="s">
        <v>464</v>
      </c>
      <c r="H150" s="4" t="s">
        <v>640</v>
      </c>
      <c r="I150" s="5">
        <v>2</v>
      </c>
      <c r="J150" s="6" t="s">
        <v>468</v>
      </c>
      <c r="K150" s="6" t="s">
        <v>640</v>
      </c>
      <c r="M150" s="7" t="s">
        <v>469</v>
      </c>
      <c r="N150" s="8" t="s">
        <v>467</v>
      </c>
      <c r="P150" s="10" t="s">
        <v>631</v>
      </c>
      <c r="S150" s="8" t="s">
        <v>579</v>
      </c>
      <c r="V150" s="14" t="s">
        <v>580</v>
      </c>
    </row>
    <row r="151" spans="1:25" ht="12" customHeight="1">
      <c r="A151" s="1" t="s">
        <v>1206</v>
      </c>
      <c r="B151" s="2" t="s">
        <v>577</v>
      </c>
      <c r="C151" s="2" t="s">
        <v>463</v>
      </c>
      <c r="D151" s="1" t="s">
        <v>66</v>
      </c>
      <c r="F151" s="3" t="s">
        <v>587</v>
      </c>
      <c r="I151" s="5">
        <v>1</v>
      </c>
      <c r="J151" s="6" t="s">
        <v>464</v>
      </c>
      <c r="K151" s="6" t="s">
        <v>641</v>
      </c>
      <c r="M151" s="7" t="s">
        <v>493</v>
      </c>
      <c r="N151" s="8" t="s">
        <v>467</v>
      </c>
      <c r="P151" s="10" t="s">
        <v>451</v>
      </c>
      <c r="Q151" s="18" t="s">
        <v>468</v>
      </c>
      <c r="R151" s="19" t="s">
        <v>641</v>
      </c>
      <c r="Y151" s="23"/>
    </row>
    <row r="152" spans="1:22" ht="12" customHeight="1">
      <c r="A152" s="1" t="s">
        <v>1206</v>
      </c>
      <c r="B152" s="2" t="s">
        <v>577</v>
      </c>
      <c r="C152" s="2" t="s">
        <v>463</v>
      </c>
      <c r="D152" s="1" t="s">
        <v>66</v>
      </c>
      <c r="G152" s="4" t="s">
        <v>464</v>
      </c>
      <c r="H152" s="4" t="s">
        <v>641</v>
      </c>
      <c r="I152" s="5">
        <v>2</v>
      </c>
      <c r="J152" s="6" t="s">
        <v>468</v>
      </c>
      <c r="K152" s="6" t="s">
        <v>641</v>
      </c>
      <c r="M152" s="7" t="s">
        <v>469</v>
      </c>
      <c r="N152" s="8" t="s">
        <v>467</v>
      </c>
      <c r="P152" s="10" t="s">
        <v>631</v>
      </c>
      <c r="S152" s="8" t="s">
        <v>579</v>
      </c>
      <c r="V152" s="14" t="s">
        <v>580</v>
      </c>
    </row>
    <row r="153" spans="1:25" ht="12" customHeight="1">
      <c r="A153" s="1" t="s">
        <v>1206</v>
      </c>
      <c r="B153" s="2" t="s">
        <v>577</v>
      </c>
      <c r="C153" s="2" t="s">
        <v>463</v>
      </c>
      <c r="D153" s="1" t="s">
        <v>68</v>
      </c>
      <c r="F153" s="3" t="s">
        <v>581</v>
      </c>
      <c r="I153" s="5">
        <v>1</v>
      </c>
      <c r="J153" s="6" t="s">
        <v>464</v>
      </c>
      <c r="K153" s="6" t="s">
        <v>642</v>
      </c>
      <c r="M153" s="7" t="s">
        <v>493</v>
      </c>
      <c r="N153" s="8" t="s">
        <v>467</v>
      </c>
      <c r="P153" s="10" t="s">
        <v>451</v>
      </c>
      <c r="Q153" s="18" t="s">
        <v>468</v>
      </c>
      <c r="R153" s="19" t="s">
        <v>642</v>
      </c>
      <c r="Y153" s="23"/>
    </row>
    <row r="154" spans="1:22" ht="12" customHeight="1">
      <c r="A154" s="1" t="s">
        <v>1206</v>
      </c>
      <c r="B154" s="2" t="s">
        <v>577</v>
      </c>
      <c r="C154" s="2" t="s">
        <v>463</v>
      </c>
      <c r="D154" s="1" t="s">
        <v>68</v>
      </c>
      <c r="G154" s="4" t="s">
        <v>464</v>
      </c>
      <c r="H154" s="4" t="s">
        <v>642</v>
      </c>
      <c r="I154" s="5">
        <v>2</v>
      </c>
      <c r="J154" s="6" t="s">
        <v>468</v>
      </c>
      <c r="K154" s="6" t="s">
        <v>642</v>
      </c>
      <c r="M154" s="7" t="s">
        <v>469</v>
      </c>
      <c r="N154" s="8" t="s">
        <v>467</v>
      </c>
      <c r="P154" s="10" t="s">
        <v>518</v>
      </c>
      <c r="S154" s="8" t="s">
        <v>579</v>
      </c>
      <c r="V154" s="14" t="s">
        <v>580</v>
      </c>
    </row>
    <row r="155" spans="1:25" ht="12" customHeight="1">
      <c r="A155" s="1" t="s">
        <v>1206</v>
      </c>
      <c r="B155" s="2" t="s">
        <v>577</v>
      </c>
      <c r="C155" s="2" t="s">
        <v>463</v>
      </c>
      <c r="D155" s="1" t="s">
        <v>70</v>
      </c>
      <c r="F155" s="3" t="s">
        <v>643</v>
      </c>
      <c r="I155" s="5">
        <v>1</v>
      </c>
      <c r="J155" s="6" t="s">
        <v>464</v>
      </c>
      <c r="K155" s="6" t="s">
        <v>644</v>
      </c>
      <c r="M155" s="7" t="s">
        <v>493</v>
      </c>
      <c r="N155" s="8" t="s">
        <v>467</v>
      </c>
      <c r="P155" s="10" t="s">
        <v>451</v>
      </c>
      <c r="Q155" s="18" t="s">
        <v>468</v>
      </c>
      <c r="R155" s="19" t="s">
        <v>644</v>
      </c>
      <c r="Y155" s="23"/>
    </row>
    <row r="156" spans="1:22" ht="12" customHeight="1">
      <c r="A156" s="1" t="s">
        <v>1206</v>
      </c>
      <c r="B156" s="2" t="s">
        <v>577</v>
      </c>
      <c r="C156" s="2" t="s">
        <v>463</v>
      </c>
      <c r="D156" s="1" t="s">
        <v>70</v>
      </c>
      <c r="G156" s="4" t="s">
        <v>464</v>
      </c>
      <c r="H156" s="4" t="s">
        <v>644</v>
      </c>
      <c r="I156" s="5">
        <v>2</v>
      </c>
      <c r="J156" s="6" t="s">
        <v>468</v>
      </c>
      <c r="K156" s="6" t="s">
        <v>644</v>
      </c>
      <c r="M156" s="7" t="s">
        <v>469</v>
      </c>
      <c r="N156" s="8" t="s">
        <v>467</v>
      </c>
      <c r="P156" s="10" t="s">
        <v>518</v>
      </c>
      <c r="S156" s="8" t="s">
        <v>579</v>
      </c>
      <c r="V156" s="14" t="s">
        <v>580</v>
      </c>
    </row>
    <row r="157" spans="1:25" ht="12" customHeight="1">
      <c r="A157" s="1" t="s">
        <v>1206</v>
      </c>
      <c r="B157" s="2" t="s">
        <v>577</v>
      </c>
      <c r="C157" s="2" t="s">
        <v>463</v>
      </c>
      <c r="D157" s="1" t="s">
        <v>72</v>
      </c>
      <c r="F157" s="3" t="s">
        <v>585</v>
      </c>
      <c r="I157" s="5">
        <v>1</v>
      </c>
      <c r="J157" s="6" t="s">
        <v>464</v>
      </c>
      <c r="K157" s="6" t="s">
        <v>454</v>
      </c>
      <c r="M157" s="7" t="s">
        <v>493</v>
      </c>
      <c r="N157" s="8" t="s">
        <v>467</v>
      </c>
      <c r="P157" s="10" t="s">
        <v>451</v>
      </c>
      <c r="Q157" s="18" t="s">
        <v>468</v>
      </c>
      <c r="R157" s="19" t="s">
        <v>454</v>
      </c>
      <c r="Y157" s="23"/>
    </row>
    <row r="158" spans="1:22" ht="12" customHeight="1">
      <c r="A158" s="1" t="s">
        <v>1206</v>
      </c>
      <c r="B158" s="2" t="s">
        <v>577</v>
      </c>
      <c r="C158" s="2" t="s">
        <v>463</v>
      </c>
      <c r="D158" s="1" t="s">
        <v>72</v>
      </c>
      <c r="G158" s="4" t="s">
        <v>464</v>
      </c>
      <c r="H158" s="4" t="s">
        <v>454</v>
      </c>
      <c r="I158" s="5">
        <v>2</v>
      </c>
      <c r="J158" s="6" t="s">
        <v>468</v>
      </c>
      <c r="K158" s="6" t="s">
        <v>454</v>
      </c>
      <c r="M158" s="7" t="s">
        <v>469</v>
      </c>
      <c r="N158" s="8" t="s">
        <v>467</v>
      </c>
      <c r="P158" s="10" t="s">
        <v>518</v>
      </c>
      <c r="S158" s="8" t="s">
        <v>579</v>
      </c>
      <c r="V158" s="14" t="s">
        <v>580</v>
      </c>
    </row>
    <row r="159" spans="1:25" ht="12" customHeight="1">
      <c r="A159" s="1" t="s">
        <v>1206</v>
      </c>
      <c r="B159" s="2" t="s">
        <v>577</v>
      </c>
      <c r="C159" s="2" t="s">
        <v>463</v>
      </c>
      <c r="D159" s="1" t="s">
        <v>74</v>
      </c>
      <c r="F159" s="3" t="s">
        <v>583</v>
      </c>
      <c r="I159" s="5">
        <v>1</v>
      </c>
      <c r="J159" s="6" t="s">
        <v>464</v>
      </c>
      <c r="K159" s="6" t="s">
        <v>452</v>
      </c>
      <c r="M159" s="7" t="s">
        <v>493</v>
      </c>
      <c r="N159" s="8" t="s">
        <v>467</v>
      </c>
      <c r="P159" s="10" t="s">
        <v>451</v>
      </c>
      <c r="Q159" s="18" t="s">
        <v>468</v>
      </c>
      <c r="R159" s="19" t="s">
        <v>452</v>
      </c>
      <c r="Y159" s="23"/>
    </row>
    <row r="160" spans="1:22" ht="12" customHeight="1">
      <c r="A160" s="1" t="s">
        <v>1206</v>
      </c>
      <c r="B160" s="2" t="s">
        <v>577</v>
      </c>
      <c r="C160" s="2" t="s">
        <v>463</v>
      </c>
      <c r="D160" s="1" t="s">
        <v>74</v>
      </c>
      <c r="G160" s="4" t="s">
        <v>464</v>
      </c>
      <c r="H160" s="4" t="s">
        <v>452</v>
      </c>
      <c r="I160" s="5">
        <v>2</v>
      </c>
      <c r="J160" s="6" t="s">
        <v>468</v>
      </c>
      <c r="K160" s="6" t="s">
        <v>452</v>
      </c>
      <c r="M160" s="7" t="s">
        <v>469</v>
      </c>
      <c r="N160" s="8" t="s">
        <v>467</v>
      </c>
      <c r="P160" s="10" t="s">
        <v>636</v>
      </c>
      <c r="S160" s="8" t="s">
        <v>579</v>
      </c>
      <c r="V160" s="14" t="s">
        <v>580</v>
      </c>
    </row>
    <row r="161" spans="1:25" ht="12" customHeight="1">
      <c r="A161" s="1" t="s">
        <v>1206</v>
      </c>
      <c r="B161" s="2" t="s">
        <v>577</v>
      </c>
      <c r="C161" s="2" t="s">
        <v>463</v>
      </c>
      <c r="D161" s="1" t="s">
        <v>76</v>
      </c>
      <c r="F161" s="3" t="s">
        <v>584</v>
      </c>
      <c r="I161" s="5">
        <v>1</v>
      </c>
      <c r="J161" s="6" t="s">
        <v>464</v>
      </c>
      <c r="K161" s="6" t="s">
        <v>453</v>
      </c>
      <c r="M161" s="7" t="s">
        <v>493</v>
      </c>
      <c r="N161" s="8" t="s">
        <v>467</v>
      </c>
      <c r="P161" s="10" t="s">
        <v>451</v>
      </c>
      <c r="Q161" s="18" t="s">
        <v>468</v>
      </c>
      <c r="R161" s="19" t="s">
        <v>453</v>
      </c>
      <c r="Y161" s="23"/>
    </row>
    <row r="162" spans="1:19" ht="12" customHeight="1">
      <c r="A162" s="1" t="s">
        <v>1206</v>
      </c>
      <c r="B162" s="2" t="s">
        <v>577</v>
      </c>
      <c r="C162" s="2" t="s">
        <v>463</v>
      </c>
      <c r="D162" s="1" t="s">
        <v>76</v>
      </c>
      <c r="G162" s="4" t="s">
        <v>464</v>
      </c>
      <c r="H162" s="4" t="s">
        <v>453</v>
      </c>
      <c r="I162" s="5">
        <v>2</v>
      </c>
      <c r="J162" s="6" t="s">
        <v>468</v>
      </c>
      <c r="K162" s="6" t="s">
        <v>453</v>
      </c>
      <c r="M162" s="7" t="s">
        <v>469</v>
      </c>
      <c r="N162" s="8" t="s">
        <v>467</v>
      </c>
      <c r="P162" s="10" t="s">
        <v>518</v>
      </c>
      <c r="S162" s="8" t="s">
        <v>512</v>
      </c>
    </row>
    <row r="163" spans="1:25" ht="12" customHeight="1">
      <c r="A163" s="1" t="s">
        <v>1206</v>
      </c>
      <c r="B163" s="2" t="s">
        <v>577</v>
      </c>
      <c r="C163" s="2" t="s">
        <v>463</v>
      </c>
      <c r="D163" s="1" t="s">
        <v>78</v>
      </c>
      <c r="F163" s="3" t="s">
        <v>592</v>
      </c>
      <c r="I163" s="5">
        <v>1</v>
      </c>
      <c r="J163" s="6" t="s">
        <v>464</v>
      </c>
      <c r="K163" s="6" t="s">
        <v>455</v>
      </c>
      <c r="M163" s="7" t="s">
        <v>576</v>
      </c>
      <c r="N163" s="8" t="s">
        <v>467</v>
      </c>
      <c r="P163" s="10" t="s">
        <v>451</v>
      </c>
      <c r="Q163" s="18" t="s">
        <v>468</v>
      </c>
      <c r="R163" s="19" t="s">
        <v>455</v>
      </c>
      <c r="Y163" s="23"/>
    </row>
    <row r="164" spans="1:19" ht="12" customHeight="1">
      <c r="A164" s="1" t="s">
        <v>1206</v>
      </c>
      <c r="B164" s="2" t="s">
        <v>577</v>
      </c>
      <c r="C164" s="2" t="s">
        <v>463</v>
      </c>
      <c r="D164" s="1" t="s">
        <v>78</v>
      </c>
      <c r="G164" s="4" t="s">
        <v>464</v>
      </c>
      <c r="H164" s="4" t="s">
        <v>455</v>
      </c>
      <c r="I164" s="5">
        <v>2</v>
      </c>
      <c r="J164" s="6" t="s">
        <v>468</v>
      </c>
      <c r="K164" s="6" t="s">
        <v>455</v>
      </c>
      <c r="M164" s="7" t="s">
        <v>469</v>
      </c>
      <c r="N164" s="8" t="s">
        <v>467</v>
      </c>
      <c r="P164" s="10" t="s">
        <v>518</v>
      </c>
      <c r="S164" s="8" t="s">
        <v>512</v>
      </c>
    </row>
    <row r="165" spans="1:25" ht="12" customHeight="1">
      <c r="A165" s="1" t="s">
        <v>1206</v>
      </c>
      <c r="B165" s="2" t="s">
        <v>577</v>
      </c>
      <c r="C165" s="2" t="s">
        <v>463</v>
      </c>
      <c r="D165" s="1" t="s">
        <v>80</v>
      </c>
      <c r="F165" s="3" t="s">
        <v>586</v>
      </c>
      <c r="I165" s="5">
        <v>1</v>
      </c>
      <c r="J165" s="6" t="s">
        <v>464</v>
      </c>
      <c r="K165" s="6" t="s">
        <v>645</v>
      </c>
      <c r="M165" s="7" t="s">
        <v>576</v>
      </c>
      <c r="N165" s="8" t="s">
        <v>467</v>
      </c>
      <c r="P165" s="10" t="s">
        <v>451</v>
      </c>
      <c r="Q165" s="18" t="s">
        <v>468</v>
      </c>
      <c r="R165" s="19" t="s">
        <v>645</v>
      </c>
      <c r="Y165" s="23"/>
    </row>
    <row r="166" spans="1:19" ht="12" customHeight="1">
      <c r="A166" s="1" t="s">
        <v>1206</v>
      </c>
      <c r="B166" s="2" t="s">
        <v>577</v>
      </c>
      <c r="C166" s="2" t="s">
        <v>463</v>
      </c>
      <c r="D166" s="1" t="s">
        <v>80</v>
      </c>
      <c r="G166" s="4" t="s">
        <v>464</v>
      </c>
      <c r="H166" s="4" t="s">
        <v>645</v>
      </c>
      <c r="I166" s="5">
        <v>2</v>
      </c>
      <c r="J166" s="6" t="s">
        <v>468</v>
      </c>
      <c r="K166" s="6" t="s">
        <v>645</v>
      </c>
      <c r="M166" s="7" t="s">
        <v>469</v>
      </c>
      <c r="N166" s="8" t="s">
        <v>467</v>
      </c>
      <c r="P166" s="10" t="s">
        <v>518</v>
      </c>
      <c r="S166" s="8" t="s">
        <v>512</v>
      </c>
    </row>
    <row r="167" spans="1:25" ht="12" customHeight="1">
      <c r="A167" s="1" t="s">
        <v>1206</v>
      </c>
      <c r="B167" s="2" t="s">
        <v>577</v>
      </c>
      <c r="C167" s="2" t="s">
        <v>463</v>
      </c>
      <c r="D167" s="1" t="s">
        <v>82</v>
      </c>
      <c r="F167" s="3" t="s">
        <v>590</v>
      </c>
      <c r="I167" s="5">
        <v>1</v>
      </c>
      <c r="J167" s="6" t="s">
        <v>464</v>
      </c>
      <c r="K167" s="6" t="s">
        <v>646</v>
      </c>
      <c r="M167" s="7" t="s">
        <v>576</v>
      </c>
      <c r="N167" s="8" t="s">
        <v>467</v>
      </c>
      <c r="P167" s="10" t="s">
        <v>451</v>
      </c>
      <c r="Q167" s="18" t="s">
        <v>468</v>
      </c>
      <c r="R167" s="19" t="s">
        <v>646</v>
      </c>
      <c r="Y167" s="23"/>
    </row>
    <row r="168" spans="1:19" ht="12" customHeight="1">
      <c r="A168" s="1" t="s">
        <v>1206</v>
      </c>
      <c r="B168" s="2" t="s">
        <v>577</v>
      </c>
      <c r="C168" s="2" t="s">
        <v>463</v>
      </c>
      <c r="D168" s="1" t="s">
        <v>82</v>
      </c>
      <c r="G168" s="4" t="s">
        <v>464</v>
      </c>
      <c r="H168" s="4" t="s">
        <v>646</v>
      </c>
      <c r="I168" s="5">
        <v>2</v>
      </c>
      <c r="J168" s="6" t="s">
        <v>468</v>
      </c>
      <c r="K168" s="6" t="s">
        <v>646</v>
      </c>
      <c r="M168" s="7" t="s">
        <v>469</v>
      </c>
      <c r="N168" s="8" t="s">
        <v>467</v>
      </c>
      <c r="P168" s="10" t="s">
        <v>518</v>
      </c>
      <c r="S168" s="8" t="s">
        <v>512</v>
      </c>
    </row>
    <row r="169" spans="1:25" ht="12" customHeight="1">
      <c r="A169" s="1" t="s">
        <v>1206</v>
      </c>
      <c r="B169" s="2" t="s">
        <v>577</v>
      </c>
      <c r="C169" s="2" t="s">
        <v>463</v>
      </c>
      <c r="D169" s="1" t="s">
        <v>84</v>
      </c>
      <c r="F169" s="3" t="s">
        <v>578</v>
      </c>
      <c r="I169" s="5">
        <v>1</v>
      </c>
      <c r="J169" s="6" t="s">
        <v>464</v>
      </c>
      <c r="K169" s="6" t="s">
        <v>647</v>
      </c>
      <c r="M169" s="7" t="s">
        <v>576</v>
      </c>
      <c r="N169" s="8" t="s">
        <v>467</v>
      </c>
      <c r="P169" s="10" t="s">
        <v>451</v>
      </c>
      <c r="Q169" s="18" t="s">
        <v>468</v>
      </c>
      <c r="R169" s="19" t="s">
        <v>647</v>
      </c>
      <c r="Y169" s="23"/>
    </row>
    <row r="170" spans="1:19" ht="12" customHeight="1">
      <c r="A170" s="1" t="s">
        <v>1206</v>
      </c>
      <c r="B170" s="2" t="s">
        <v>577</v>
      </c>
      <c r="C170" s="2" t="s">
        <v>463</v>
      </c>
      <c r="D170" s="1" t="s">
        <v>84</v>
      </c>
      <c r="G170" s="4" t="s">
        <v>464</v>
      </c>
      <c r="H170" s="4" t="s">
        <v>647</v>
      </c>
      <c r="I170" s="5">
        <v>2</v>
      </c>
      <c r="J170" s="6" t="s">
        <v>468</v>
      </c>
      <c r="K170" s="6" t="s">
        <v>647</v>
      </c>
      <c r="M170" s="7" t="s">
        <v>469</v>
      </c>
      <c r="N170" s="8" t="s">
        <v>467</v>
      </c>
      <c r="P170" s="10" t="s">
        <v>518</v>
      </c>
      <c r="S170" s="8" t="s">
        <v>512</v>
      </c>
    </row>
    <row r="171" spans="1:25" ht="12" customHeight="1">
      <c r="A171" s="1" t="s">
        <v>1206</v>
      </c>
      <c r="B171" s="2" t="s">
        <v>577</v>
      </c>
      <c r="C171" s="2" t="s">
        <v>463</v>
      </c>
      <c r="D171" s="1" t="s">
        <v>86</v>
      </c>
      <c r="F171" s="3" t="s">
        <v>589</v>
      </c>
      <c r="I171" s="5">
        <v>1</v>
      </c>
      <c r="J171" s="6" t="s">
        <v>464</v>
      </c>
      <c r="K171" s="6" t="s">
        <v>648</v>
      </c>
      <c r="M171" s="7" t="s">
        <v>576</v>
      </c>
      <c r="N171" s="8" t="s">
        <v>467</v>
      </c>
      <c r="P171" s="10" t="s">
        <v>451</v>
      </c>
      <c r="Q171" s="18" t="s">
        <v>468</v>
      </c>
      <c r="R171" s="19" t="s">
        <v>648</v>
      </c>
      <c r="Y171" s="23"/>
    </row>
    <row r="172" spans="1:19" ht="12" customHeight="1">
      <c r="A172" s="1" t="s">
        <v>1206</v>
      </c>
      <c r="B172" s="2" t="s">
        <v>577</v>
      </c>
      <c r="C172" s="2" t="s">
        <v>463</v>
      </c>
      <c r="D172" s="1" t="s">
        <v>86</v>
      </c>
      <c r="G172" s="4" t="s">
        <v>464</v>
      </c>
      <c r="H172" s="4" t="s">
        <v>648</v>
      </c>
      <c r="I172" s="5">
        <v>2</v>
      </c>
      <c r="J172" s="6" t="s">
        <v>468</v>
      </c>
      <c r="K172" s="6" t="s">
        <v>648</v>
      </c>
      <c r="M172" s="7" t="s">
        <v>469</v>
      </c>
      <c r="N172" s="8" t="s">
        <v>467</v>
      </c>
      <c r="P172" s="10" t="s">
        <v>518</v>
      </c>
      <c r="S172" s="8" t="s">
        <v>512</v>
      </c>
    </row>
    <row r="173" spans="1:19" ht="12" customHeight="1">
      <c r="A173" s="1" t="s">
        <v>1206</v>
      </c>
      <c r="B173" s="2" t="s">
        <v>577</v>
      </c>
      <c r="C173" s="2" t="s">
        <v>649</v>
      </c>
      <c r="D173" s="1" t="s">
        <v>88</v>
      </c>
      <c r="F173" s="3" t="s">
        <v>604</v>
      </c>
      <c r="I173" s="5">
        <v>1</v>
      </c>
      <c r="J173" s="6" t="s">
        <v>468</v>
      </c>
      <c r="K173" s="6" t="s">
        <v>650</v>
      </c>
      <c r="M173" s="7" t="s">
        <v>651</v>
      </c>
      <c r="N173" s="8" t="s">
        <v>467</v>
      </c>
      <c r="P173" s="10" t="s">
        <v>511</v>
      </c>
      <c r="S173" s="8" t="s">
        <v>652</v>
      </c>
    </row>
    <row r="174" spans="1:22" ht="12" customHeight="1">
      <c r="A174" s="1" t="s">
        <v>1206</v>
      </c>
      <c r="B174" s="2" t="s">
        <v>577</v>
      </c>
      <c r="C174" s="2" t="s">
        <v>649</v>
      </c>
      <c r="D174" s="1" t="s">
        <v>90</v>
      </c>
      <c r="F174" s="3" t="s">
        <v>607</v>
      </c>
      <c r="I174" s="5">
        <v>1</v>
      </c>
      <c r="J174" s="6" t="s">
        <v>468</v>
      </c>
      <c r="K174" s="6" t="s">
        <v>653</v>
      </c>
      <c r="M174" s="7" t="s">
        <v>651</v>
      </c>
      <c r="N174" s="8" t="s">
        <v>467</v>
      </c>
      <c r="P174" s="10" t="s">
        <v>511</v>
      </c>
      <c r="S174" s="8" t="s">
        <v>654</v>
      </c>
      <c r="T174" s="13" t="s">
        <v>487</v>
      </c>
      <c r="U174" s="13" t="s">
        <v>655</v>
      </c>
      <c r="V174" s="14" t="s">
        <v>656</v>
      </c>
    </row>
    <row r="175" spans="1:18" ht="12" customHeight="1">
      <c r="A175" s="1" t="s">
        <v>1206</v>
      </c>
      <c r="B175" s="2" t="s">
        <v>577</v>
      </c>
      <c r="C175" s="2" t="s">
        <v>657</v>
      </c>
      <c r="D175" s="1" t="s">
        <v>92</v>
      </c>
      <c r="F175" s="3" t="s">
        <v>658</v>
      </c>
      <c r="I175" s="5">
        <v>1</v>
      </c>
      <c r="J175" s="6" t="s">
        <v>468</v>
      </c>
      <c r="K175" s="6" t="s">
        <v>659</v>
      </c>
      <c r="M175" s="7" t="s">
        <v>660</v>
      </c>
      <c r="N175" s="8" t="s">
        <v>467</v>
      </c>
      <c r="P175" s="10" t="s">
        <v>451</v>
      </c>
      <c r="Q175" s="18" t="s">
        <v>503</v>
      </c>
      <c r="R175" s="19" t="s">
        <v>314</v>
      </c>
    </row>
    <row r="176" spans="1:18" ht="12" customHeight="1">
      <c r="A176" s="1" t="s">
        <v>1206</v>
      </c>
      <c r="B176" s="2" t="s">
        <v>577</v>
      </c>
      <c r="C176" s="2" t="s">
        <v>657</v>
      </c>
      <c r="D176" s="1" t="s">
        <v>92</v>
      </c>
      <c r="G176" s="4" t="s">
        <v>468</v>
      </c>
      <c r="H176" s="4" t="s">
        <v>659</v>
      </c>
      <c r="I176" s="5">
        <v>2</v>
      </c>
      <c r="J176" s="6" t="s">
        <v>503</v>
      </c>
      <c r="L176" s="6" t="s">
        <v>314</v>
      </c>
      <c r="M176" s="7" t="s">
        <v>661</v>
      </c>
      <c r="P176" s="10" t="s">
        <v>451</v>
      </c>
      <c r="Q176" s="18" t="s">
        <v>662</v>
      </c>
      <c r="R176" s="19" t="s">
        <v>311</v>
      </c>
    </row>
    <row r="177" spans="1:16" ht="12" customHeight="1">
      <c r="A177" s="1" t="s">
        <v>1206</v>
      </c>
      <c r="B177" s="2" t="s">
        <v>577</v>
      </c>
      <c r="C177" s="2" t="s">
        <v>657</v>
      </c>
      <c r="D177" s="1" t="s">
        <v>92</v>
      </c>
      <c r="G177" s="4" t="s">
        <v>503</v>
      </c>
      <c r="H177" s="4" t="s">
        <v>314</v>
      </c>
      <c r="I177" s="5">
        <v>3</v>
      </c>
      <c r="J177" s="6" t="s">
        <v>662</v>
      </c>
      <c r="K177" s="6" t="s">
        <v>311</v>
      </c>
      <c r="M177" s="7" t="s">
        <v>663</v>
      </c>
      <c r="N177" s="8" t="s">
        <v>2</v>
      </c>
      <c r="P177" s="10" t="s">
        <v>664</v>
      </c>
    </row>
    <row r="178" spans="1:18" ht="12" customHeight="1">
      <c r="A178" s="1" t="s">
        <v>1206</v>
      </c>
      <c r="B178" s="2" t="s">
        <v>577</v>
      </c>
      <c r="C178" s="2" t="s">
        <v>657</v>
      </c>
      <c r="D178" s="1" t="s">
        <v>95</v>
      </c>
      <c r="F178" s="3" t="s">
        <v>665</v>
      </c>
      <c r="I178" s="5">
        <v>1</v>
      </c>
      <c r="J178" s="6" t="s">
        <v>468</v>
      </c>
      <c r="K178" s="6" t="s">
        <v>666</v>
      </c>
      <c r="M178" s="7" t="s">
        <v>660</v>
      </c>
      <c r="N178" s="8" t="s">
        <v>467</v>
      </c>
      <c r="P178" s="10" t="s">
        <v>451</v>
      </c>
      <c r="Q178" s="18" t="s">
        <v>503</v>
      </c>
      <c r="R178" s="19" t="s">
        <v>325</v>
      </c>
    </row>
    <row r="179" spans="1:18" ht="12" customHeight="1">
      <c r="A179" s="1" t="s">
        <v>1206</v>
      </c>
      <c r="B179" s="2" t="s">
        <v>577</v>
      </c>
      <c r="C179" s="2" t="s">
        <v>657</v>
      </c>
      <c r="D179" s="1" t="s">
        <v>95</v>
      </c>
      <c r="G179" s="4" t="s">
        <v>468</v>
      </c>
      <c r="H179" s="4" t="s">
        <v>666</v>
      </c>
      <c r="I179" s="5">
        <v>2</v>
      </c>
      <c r="J179" s="6" t="s">
        <v>503</v>
      </c>
      <c r="L179" s="6" t="s">
        <v>325</v>
      </c>
      <c r="M179" s="7" t="s">
        <v>667</v>
      </c>
      <c r="P179" s="10" t="s">
        <v>451</v>
      </c>
      <c r="Q179" s="18" t="s">
        <v>662</v>
      </c>
      <c r="R179" s="19" t="s">
        <v>459</v>
      </c>
    </row>
    <row r="180" spans="1:16" ht="12" customHeight="1">
      <c r="A180" s="1" t="s">
        <v>1206</v>
      </c>
      <c r="B180" s="2" t="s">
        <v>577</v>
      </c>
      <c r="C180" s="2" t="s">
        <v>657</v>
      </c>
      <c r="D180" s="1" t="s">
        <v>95</v>
      </c>
      <c r="G180" s="4" t="s">
        <v>503</v>
      </c>
      <c r="H180" s="4" t="s">
        <v>325</v>
      </c>
      <c r="I180" s="5">
        <v>3</v>
      </c>
      <c r="J180" s="6" t="s">
        <v>662</v>
      </c>
      <c r="K180" s="6" t="s">
        <v>459</v>
      </c>
      <c r="M180" s="7" t="s">
        <v>663</v>
      </c>
      <c r="N180" s="8" t="s">
        <v>2</v>
      </c>
      <c r="P180" s="10" t="s">
        <v>664</v>
      </c>
    </row>
    <row r="181" spans="1:18" ht="12" customHeight="1">
      <c r="A181" s="1" t="s">
        <v>1206</v>
      </c>
      <c r="B181" s="2" t="s">
        <v>577</v>
      </c>
      <c r="C181" s="2" t="s">
        <v>657</v>
      </c>
      <c r="D181" s="1" t="s">
        <v>97</v>
      </c>
      <c r="F181" s="3" t="s">
        <v>668</v>
      </c>
      <c r="I181" s="5">
        <v>1</v>
      </c>
      <c r="J181" s="6" t="s">
        <v>468</v>
      </c>
      <c r="K181" s="6" t="s">
        <v>669</v>
      </c>
      <c r="M181" s="7" t="s">
        <v>660</v>
      </c>
      <c r="N181" s="8" t="s">
        <v>467</v>
      </c>
      <c r="P181" s="10" t="s">
        <v>451</v>
      </c>
      <c r="Q181" s="18" t="s">
        <v>503</v>
      </c>
      <c r="R181" s="19" t="s">
        <v>390</v>
      </c>
    </row>
    <row r="182" spans="1:18" ht="12" customHeight="1">
      <c r="A182" s="1" t="s">
        <v>1206</v>
      </c>
      <c r="B182" s="2" t="s">
        <v>577</v>
      </c>
      <c r="C182" s="2" t="s">
        <v>657</v>
      </c>
      <c r="D182" s="1" t="s">
        <v>97</v>
      </c>
      <c r="G182" s="4" t="s">
        <v>468</v>
      </c>
      <c r="H182" s="4" t="s">
        <v>669</v>
      </c>
      <c r="I182" s="5">
        <v>2</v>
      </c>
      <c r="J182" s="6" t="s">
        <v>503</v>
      </c>
      <c r="L182" s="6" t="s">
        <v>390</v>
      </c>
      <c r="M182" s="7" t="s">
        <v>663</v>
      </c>
      <c r="P182" s="10" t="s">
        <v>451</v>
      </c>
      <c r="Q182" s="18" t="s">
        <v>662</v>
      </c>
      <c r="R182" s="19" t="s">
        <v>670</v>
      </c>
    </row>
    <row r="183" spans="1:16" ht="12" customHeight="1">
      <c r="A183" s="1" t="s">
        <v>1206</v>
      </c>
      <c r="B183" s="2" t="s">
        <v>577</v>
      </c>
      <c r="C183" s="2" t="s">
        <v>657</v>
      </c>
      <c r="D183" s="1" t="s">
        <v>97</v>
      </c>
      <c r="G183" s="4" t="s">
        <v>503</v>
      </c>
      <c r="H183" s="4" t="s">
        <v>390</v>
      </c>
      <c r="I183" s="5">
        <v>3</v>
      </c>
      <c r="J183" s="6" t="s">
        <v>662</v>
      </c>
      <c r="K183" s="6" t="s">
        <v>670</v>
      </c>
      <c r="M183" s="7" t="s">
        <v>663</v>
      </c>
      <c r="N183" s="8" t="s">
        <v>2</v>
      </c>
      <c r="P183" s="10" t="s">
        <v>664</v>
      </c>
    </row>
    <row r="184" spans="1:18" ht="12" customHeight="1">
      <c r="A184" s="1" t="s">
        <v>1206</v>
      </c>
      <c r="B184" s="2" t="s">
        <v>577</v>
      </c>
      <c r="C184" s="2" t="s">
        <v>657</v>
      </c>
      <c r="D184" s="1" t="s">
        <v>99</v>
      </c>
      <c r="F184" s="3" t="s">
        <v>671</v>
      </c>
      <c r="I184" s="5">
        <v>1</v>
      </c>
      <c r="J184" s="6" t="s">
        <v>468</v>
      </c>
      <c r="K184" s="6" t="s">
        <v>672</v>
      </c>
      <c r="M184" s="7" t="s">
        <v>660</v>
      </c>
      <c r="N184" s="8" t="s">
        <v>467</v>
      </c>
      <c r="P184" s="10" t="s">
        <v>451</v>
      </c>
      <c r="Q184" s="18" t="s">
        <v>503</v>
      </c>
      <c r="R184" s="19" t="s">
        <v>364</v>
      </c>
    </row>
    <row r="185" spans="1:18" ht="12" customHeight="1">
      <c r="A185" s="1" t="s">
        <v>1206</v>
      </c>
      <c r="B185" s="2" t="s">
        <v>577</v>
      </c>
      <c r="C185" s="2" t="s">
        <v>657</v>
      </c>
      <c r="D185" s="1" t="s">
        <v>99</v>
      </c>
      <c r="G185" s="4" t="s">
        <v>468</v>
      </c>
      <c r="H185" s="4" t="s">
        <v>672</v>
      </c>
      <c r="I185" s="5">
        <v>2</v>
      </c>
      <c r="J185" s="6" t="s">
        <v>503</v>
      </c>
      <c r="L185" s="6" t="s">
        <v>364</v>
      </c>
      <c r="M185" s="7" t="s">
        <v>673</v>
      </c>
      <c r="P185" s="10" t="s">
        <v>451</v>
      </c>
      <c r="Q185" s="18" t="s">
        <v>662</v>
      </c>
      <c r="R185" s="19" t="s">
        <v>674</v>
      </c>
    </row>
    <row r="186" spans="1:16" ht="12" customHeight="1">
      <c r="A186" s="1" t="s">
        <v>1206</v>
      </c>
      <c r="B186" s="2" t="s">
        <v>577</v>
      </c>
      <c r="C186" s="2" t="s">
        <v>657</v>
      </c>
      <c r="D186" s="1" t="s">
        <v>99</v>
      </c>
      <c r="G186" s="4" t="s">
        <v>503</v>
      </c>
      <c r="H186" s="4" t="s">
        <v>364</v>
      </c>
      <c r="I186" s="5">
        <v>3</v>
      </c>
      <c r="J186" s="6" t="s">
        <v>662</v>
      </c>
      <c r="K186" s="6" t="s">
        <v>674</v>
      </c>
      <c r="M186" s="7" t="s">
        <v>663</v>
      </c>
      <c r="N186" s="8" t="s">
        <v>2</v>
      </c>
      <c r="P186" s="10" t="s">
        <v>664</v>
      </c>
    </row>
    <row r="187" spans="1:18" ht="12" customHeight="1">
      <c r="A187" s="1" t="s">
        <v>1206</v>
      </c>
      <c r="B187" s="2" t="s">
        <v>577</v>
      </c>
      <c r="C187" s="2" t="s">
        <v>657</v>
      </c>
      <c r="D187" s="1" t="s">
        <v>101</v>
      </c>
      <c r="F187" s="3" t="s">
        <v>675</v>
      </c>
      <c r="I187" s="5">
        <v>1</v>
      </c>
      <c r="J187" s="6" t="s">
        <v>468</v>
      </c>
      <c r="K187" s="6" t="s">
        <v>676</v>
      </c>
      <c r="M187" s="7" t="s">
        <v>677</v>
      </c>
      <c r="N187" s="8" t="s">
        <v>467</v>
      </c>
      <c r="P187" s="10" t="s">
        <v>451</v>
      </c>
      <c r="Q187" s="18" t="s">
        <v>503</v>
      </c>
      <c r="R187" s="19" t="s">
        <v>678</v>
      </c>
    </row>
    <row r="188" spans="1:18" ht="12" customHeight="1">
      <c r="A188" s="1" t="s">
        <v>1206</v>
      </c>
      <c r="B188" s="2" t="s">
        <v>577</v>
      </c>
      <c r="C188" s="2" t="s">
        <v>657</v>
      </c>
      <c r="D188" s="1" t="s">
        <v>101</v>
      </c>
      <c r="G188" s="4" t="s">
        <v>468</v>
      </c>
      <c r="H188" s="4" t="s">
        <v>676</v>
      </c>
      <c r="I188" s="5">
        <v>2</v>
      </c>
      <c r="J188" s="6" t="s">
        <v>503</v>
      </c>
      <c r="L188" s="6" t="s">
        <v>678</v>
      </c>
      <c r="M188" s="7" t="s">
        <v>679</v>
      </c>
      <c r="P188" s="10" t="s">
        <v>451</v>
      </c>
      <c r="Q188" s="18" t="s">
        <v>662</v>
      </c>
      <c r="R188" s="19" t="s">
        <v>680</v>
      </c>
    </row>
    <row r="189" spans="1:16" ht="12" customHeight="1">
      <c r="A189" s="1" t="s">
        <v>1206</v>
      </c>
      <c r="B189" s="2" t="s">
        <v>577</v>
      </c>
      <c r="C189" s="2" t="s">
        <v>657</v>
      </c>
      <c r="D189" s="1" t="s">
        <v>101</v>
      </c>
      <c r="G189" s="4" t="s">
        <v>503</v>
      </c>
      <c r="H189" s="4" t="s">
        <v>678</v>
      </c>
      <c r="I189" s="5">
        <v>3</v>
      </c>
      <c r="J189" s="6" t="s">
        <v>662</v>
      </c>
      <c r="K189" s="6" t="s">
        <v>680</v>
      </c>
      <c r="M189" s="7" t="s">
        <v>663</v>
      </c>
      <c r="N189" s="8" t="s">
        <v>2</v>
      </c>
      <c r="P189" s="10" t="s">
        <v>664</v>
      </c>
    </row>
    <row r="190" spans="1:19" ht="12" customHeight="1">
      <c r="A190" s="1" t="s">
        <v>1206</v>
      </c>
      <c r="B190" s="2" t="s">
        <v>577</v>
      </c>
      <c r="C190" s="2" t="s">
        <v>657</v>
      </c>
      <c r="D190" s="1" t="s">
        <v>103</v>
      </c>
      <c r="F190" s="3" t="s">
        <v>681</v>
      </c>
      <c r="I190" s="5">
        <v>1</v>
      </c>
      <c r="J190" s="6" t="s">
        <v>468</v>
      </c>
      <c r="K190" s="6" t="s">
        <v>682</v>
      </c>
      <c r="M190" s="7" t="s">
        <v>677</v>
      </c>
      <c r="N190" s="8" t="s">
        <v>467</v>
      </c>
      <c r="P190" s="10" t="s">
        <v>551</v>
      </c>
      <c r="S190" s="8" t="s">
        <v>552</v>
      </c>
    </row>
    <row r="191" spans="1:18" ht="12" customHeight="1">
      <c r="A191" s="1" t="s">
        <v>1206</v>
      </c>
      <c r="B191" s="2" t="s">
        <v>577</v>
      </c>
      <c r="C191" s="2" t="s">
        <v>657</v>
      </c>
      <c r="D191" s="1" t="s">
        <v>105</v>
      </c>
      <c r="F191" s="3" t="s">
        <v>683</v>
      </c>
      <c r="I191" s="5">
        <v>1</v>
      </c>
      <c r="J191" s="6" t="s">
        <v>468</v>
      </c>
      <c r="K191" s="6" t="s">
        <v>684</v>
      </c>
      <c r="M191" s="7" t="s">
        <v>677</v>
      </c>
      <c r="N191" s="8" t="s">
        <v>467</v>
      </c>
      <c r="P191" s="10" t="s">
        <v>451</v>
      </c>
      <c r="Q191" s="18" t="s">
        <v>503</v>
      </c>
      <c r="R191" s="19" t="s">
        <v>383</v>
      </c>
    </row>
    <row r="192" spans="1:18" ht="12" customHeight="1">
      <c r="A192" s="1" t="s">
        <v>1206</v>
      </c>
      <c r="B192" s="2" t="s">
        <v>577</v>
      </c>
      <c r="C192" s="2" t="s">
        <v>657</v>
      </c>
      <c r="D192" s="1" t="s">
        <v>105</v>
      </c>
      <c r="G192" s="4" t="s">
        <v>468</v>
      </c>
      <c r="H192" s="4" t="s">
        <v>684</v>
      </c>
      <c r="I192" s="5">
        <v>2</v>
      </c>
      <c r="J192" s="6" t="s">
        <v>503</v>
      </c>
      <c r="L192" s="6" t="s">
        <v>383</v>
      </c>
      <c r="M192" s="7" t="s">
        <v>685</v>
      </c>
      <c r="P192" s="10" t="s">
        <v>451</v>
      </c>
      <c r="Q192" s="18" t="s">
        <v>662</v>
      </c>
      <c r="R192" s="19" t="s">
        <v>686</v>
      </c>
    </row>
    <row r="193" spans="1:16" ht="12" customHeight="1">
      <c r="A193" s="1" t="s">
        <v>1206</v>
      </c>
      <c r="B193" s="2" t="s">
        <v>577</v>
      </c>
      <c r="C193" s="2" t="s">
        <v>657</v>
      </c>
      <c r="D193" s="1" t="s">
        <v>105</v>
      </c>
      <c r="G193" s="4" t="s">
        <v>503</v>
      </c>
      <c r="H193" s="4" t="s">
        <v>383</v>
      </c>
      <c r="I193" s="5">
        <v>3</v>
      </c>
      <c r="J193" s="6" t="s">
        <v>662</v>
      </c>
      <c r="K193" s="6" t="s">
        <v>686</v>
      </c>
      <c r="M193" s="7" t="s">
        <v>663</v>
      </c>
      <c r="N193" s="8" t="s">
        <v>2</v>
      </c>
      <c r="P193" s="10" t="s">
        <v>664</v>
      </c>
    </row>
    <row r="194" spans="1:19" ht="12" customHeight="1">
      <c r="A194" s="1" t="s">
        <v>1206</v>
      </c>
      <c r="B194" s="2" t="s">
        <v>577</v>
      </c>
      <c r="C194" s="2" t="s">
        <v>657</v>
      </c>
      <c r="D194" s="1" t="s">
        <v>107</v>
      </c>
      <c r="F194" s="3" t="s">
        <v>687</v>
      </c>
      <c r="I194" s="5">
        <v>1</v>
      </c>
      <c r="J194" s="6" t="s">
        <v>468</v>
      </c>
      <c r="K194" s="6" t="s">
        <v>688</v>
      </c>
      <c r="M194" s="7" t="s">
        <v>677</v>
      </c>
      <c r="N194" s="8" t="s">
        <v>467</v>
      </c>
      <c r="P194" s="10" t="s">
        <v>689</v>
      </c>
      <c r="S194" s="8" t="s">
        <v>526</v>
      </c>
    </row>
    <row r="195" spans="1:18" ht="12" customHeight="1">
      <c r="A195" s="1" t="s">
        <v>1206</v>
      </c>
      <c r="B195" s="2" t="s">
        <v>577</v>
      </c>
      <c r="C195" s="2" t="s">
        <v>657</v>
      </c>
      <c r="D195" s="1" t="s">
        <v>109</v>
      </c>
      <c r="F195" s="3" t="s">
        <v>690</v>
      </c>
      <c r="I195" s="5">
        <v>1</v>
      </c>
      <c r="J195" s="6" t="s">
        <v>468</v>
      </c>
      <c r="K195" s="6" t="s">
        <v>691</v>
      </c>
      <c r="M195" s="7" t="s">
        <v>677</v>
      </c>
      <c r="N195" s="8" t="s">
        <v>467</v>
      </c>
      <c r="P195" s="10" t="s">
        <v>451</v>
      </c>
      <c r="Q195" s="18" t="s">
        <v>503</v>
      </c>
      <c r="R195" s="19" t="s">
        <v>382</v>
      </c>
    </row>
    <row r="196" spans="1:18" ht="12" customHeight="1">
      <c r="A196" s="1" t="s">
        <v>1206</v>
      </c>
      <c r="B196" s="2" t="s">
        <v>577</v>
      </c>
      <c r="C196" s="2" t="s">
        <v>657</v>
      </c>
      <c r="D196" s="1" t="s">
        <v>109</v>
      </c>
      <c r="G196" s="4" t="s">
        <v>468</v>
      </c>
      <c r="H196" s="4" t="s">
        <v>691</v>
      </c>
      <c r="I196" s="5">
        <v>2</v>
      </c>
      <c r="J196" s="6" t="s">
        <v>503</v>
      </c>
      <c r="L196" s="6" t="s">
        <v>382</v>
      </c>
      <c r="M196" s="7" t="s">
        <v>663</v>
      </c>
      <c r="P196" s="10" t="s">
        <v>451</v>
      </c>
      <c r="Q196" s="18" t="s">
        <v>662</v>
      </c>
      <c r="R196" s="19" t="s">
        <v>692</v>
      </c>
    </row>
    <row r="197" spans="1:16" ht="12" customHeight="1">
      <c r="A197" s="1" t="s">
        <v>1206</v>
      </c>
      <c r="B197" s="2" t="s">
        <v>577</v>
      </c>
      <c r="C197" s="2" t="s">
        <v>657</v>
      </c>
      <c r="D197" s="1" t="s">
        <v>109</v>
      </c>
      <c r="G197" s="4" t="s">
        <v>503</v>
      </c>
      <c r="H197" s="4" t="s">
        <v>382</v>
      </c>
      <c r="I197" s="5">
        <v>3</v>
      </c>
      <c r="J197" s="6" t="s">
        <v>662</v>
      </c>
      <c r="K197" s="6" t="s">
        <v>692</v>
      </c>
      <c r="M197" s="7" t="s">
        <v>663</v>
      </c>
      <c r="N197" s="8" t="s">
        <v>2</v>
      </c>
      <c r="P197" s="10" t="s">
        <v>664</v>
      </c>
    </row>
    <row r="198" spans="1:18" ht="12" customHeight="1">
      <c r="A198" s="1" t="s">
        <v>1206</v>
      </c>
      <c r="B198" s="2" t="s">
        <v>577</v>
      </c>
      <c r="C198" s="2" t="s">
        <v>657</v>
      </c>
      <c r="D198" s="1" t="s">
        <v>111</v>
      </c>
      <c r="F198" s="3" t="s">
        <v>693</v>
      </c>
      <c r="I198" s="5">
        <v>1</v>
      </c>
      <c r="J198" s="6" t="s">
        <v>468</v>
      </c>
      <c r="K198" s="6" t="s">
        <v>694</v>
      </c>
      <c r="M198" s="7" t="s">
        <v>677</v>
      </c>
      <c r="N198" s="8" t="s">
        <v>467</v>
      </c>
      <c r="P198" s="10" t="s">
        <v>451</v>
      </c>
      <c r="Q198" s="18" t="s">
        <v>503</v>
      </c>
      <c r="R198" s="19" t="s">
        <v>319</v>
      </c>
    </row>
    <row r="199" spans="1:18" ht="12" customHeight="1">
      <c r="A199" s="1" t="s">
        <v>1206</v>
      </c>
      <c r="B199" s="2" t="s">
        <v>577</v>
      </c>
      <c r="C199" s="2" t="s">
        <v>657</v>
      </c>
      <c r="D199" s="1" t="s">
        <v>111</v>
      </c>
      <c r="G199" s="4" t="s">
        <v>468</v>
      </c>
      <c r="H199" s="4" t="s">
        <v>694</v>
      </c>
      <c r="I199" s="5">
        <v>2</v>
      </c>
      <c r="J199" s="6" t="s">
        <v>503</v>
      </c>
      <c r="L199" s="6" t="s">
        <v>319</v>
      </c>
      <c r="M199" s="7" t="s">
        <v>667</v>
      </c>
      <c r="P199" s="10" t="s">
        <v>451</v>
      </c>
      <c r="Q199" s="18" t="s">
        <v>662</v>
      </c>
      <c r="R199" s="19" t="s">
        <v>695</v>
      </c>
    </row>
    <row r="200" spans="1:16" ht="12" customHeight="1">
      <c r="A200" s="1" t="s">
        <v>1206</v>
      </c>
      <c r="B200" s="2" t="s">
        <v>577</v>
      </c>
      <c r="C200" s="2" t="s">
        <v>657</v>
      </c>
      <c r="D200" s="1" t="s">
        <v>111</v>
      </c>
      <c r="G200" s="4" t="s">
        <v>503</v>
      </c>
      <c r="H200" s="4" t="s">
        <v>319</v>
      </c>
      <c r="I200" s="5">
        <v>3</v>
      </c>
      <c r="J200" s="6" t="s">
        <v>662</v>
      </c>
      <c r="K200" s="6" t="s">
        <v>695</v>
      </c>
      <c r="M200" s="7" t="s">
        <v>663</v>
      </c>
      <c r="N200" s="8" t="s">
        <v>2</v>
      </c>
      <c r="P200" s="10" t="s">
        <v>664</v>
      </c>
    </row>
    <row r="201" spans="1:18" ht="12" customHeight="1">
      <c r="A201" s="1" t="s">
        <v>1206</v>
      </c>
      <c r="B201" s="2" t="s">
        <v>577</v>
      </c>
      <c r="C201" s="2" t="s">
        <v>657</v>
      </c>
      <c r="D201" s="1" t="s">
        <v>113</v>
      </c>
      <c r="F201" s="3" t="s">
        <v>696</v>
      </c>
      <c r="I201" s="5">
        <v>1</v>
      </c>
      <c r="J201" s="6" t="s">
        <v>468</v>
      </c>
      <c r="K201" s="6" t="s">
        <v>697</v>
      </c>
      <c r="M201" s="7" t="s">
        <v>677</v>
      </c>
      <c r="N201" s="8" t="s">
        <v>467</v>
      </c>
      <c r="P201" s="10" t="s">
        <v>451</v>
      </c>
      <c r="Q201" s="18" t="s">
        <v>503</v>
      </c>
      <c r="R201" s="19" t="s">
        <v>344</v>
      </c>
    </row>
    <row r="202" spans="1:18" ht="12" customHeight="1">
      <c r="A202" s="1" t="s">
        <v>1206</v>
      </c>
      <c r="B202" s="2" t="s">
        <v>577</v>
      </c>
      <c r="C202" s="2" t="s">
        <v>657</v>
      </c>
      <c r="D202" s="1" t="s">
        <v>113</v>
      </c>
      <c r="G202" s="4" t="s">
        <v>468</v>
      </c>
      <c r="H202" s="4" t="s">
        <v>697</v>
      </c>
      <c r="I202" s="5">
        <v>2</v>
      </c>
      <c r="J202" s="6" t="s">
        <v>503</v>
      </c>
      <c r="L202" s="6" t="s">
        <v>344</v>
      </c>
      <c r="M202" s="7" t="s">
        <v>698</v>
      </c>
      <c r="P202" s="10" t="s">
        <v>451</v>
      </c>
      <c r="Q202" s="18" t="s">
        <v>662</v>
      </c>
      <c r="R202" s="19" t="s">
        <v>699</v>
      </c>
    </row>
    <row r="203" spans="1:16" ht="12" customHeight="1">
      <c r="A203" s="1" t="s">
        <v>1206</v>
      </c>
      <c r="B203" s="2" t="s">
        <v>577</v>
      </c>
      <c r="C203" s="2" t="s">
        <v>657</v>
      </c>
      <c r="D203" s="1" t="s">
        <v>113</v>
      </c>
      <c r="G203" s="4" t="s">
        <v>503</v>
      </c>
      <c r="H203" s="4" t="s">
        <v>344</v>
      </c>
      <c r="I203" s="5">
        <v>3</v>
      </c>
      <c r="J203" s="6" t="s">
        <v>662</v>
      </c>
      <c r="K203" s="6" t="s">
        <v>699</v>
      </c>
      <c r="M203" s="7" t="s">
        <v>663</v>
      </c>
      <c r="N203" s="8" t="s">
        <v>2</v>
      </c>
      <c r="P203" s="10" t="s">
        <v>664</v>
      </c>
    </row>
    <row r="204" spans="1:18" ht="12" customHeight="1">
      <c r="A204" s="1" t="s">
        <v>1206</v>
      </c>
      <c r="B204" s="2" t="s">
        <v>577</v>
      </c>
      <c r="C204" s="2" t="s">
        <v>657</v>
      </c>
      <c r="D204" s="1" t="s">
        <v>115</v>
      </c>
      <c r="F204" s="3" t="s">
        <v>700</v>
      </c>
      <c r="I204" s="5">
        <v>1</v>
      </c>
      <c r="J204" s="6" t="s">
        <v>468</v>
      </c>
      <c r="K204" s="6" t="s">
        <v>701</v>
      </c>
      <c r="M204" s="7" t="s">
        <v>677</v>
      </c>
      <c r="N204" s="8" t="s">
        <v>467</v>
      </c>
      <c r="P204" s="10" t="s">
        <v>451</v>
      </c>
      <c r="Q204" s="18" t="s">
        <v>503</v>
      </c>
      <c r="R204" s="19" t="s">
        <v>381</v>
      </c>
    </row>
    <row r="205" spans="1:18" ht="12" customHeight="1">
      <c r="A205" s="1" t="s">
        <v>1206</v>
      </c>
      <c r="B205" s="2" t="s">
        <v>577</v>
      </c>
      <c r="C205" s="2" t="s">
        <v>657</v>
      </c>
      <c r="D205" s="1" t="s">
        <v>115</v>
      </c>
      <c r="G205" s="4" t="s">
        <v>468</v>
      </c>
      <c r="H205" s="4" t="s">
        <v>701</v>
      </c>
      <c r="I205" s="5">
        <v>2</v>
      </c>
      <c r="J205" s="6" t="s">
        <v>503</v>
      </c>
      <c r="L205" s="6" t="s">
        <v>381</v>
      </c>
      <c r="M205" s="7" t="s">
        <v>663</v>
      </c>
      <c r="P205" s="10" t="s">
        <v>451</v>
      </c>
      <c r="Q205" s="18" t="s">
        <v>662</v>
      </c>
      <c r="R205" s="19" t="s">
        <v>702</v>
      </c>
    </row>
    <row r="206" spans="1:16" ht="12" customHeight="1">
      <c r="A206" s="1" t="s">
        <v>1206</v>
      </c>
      <c r="B206" s="2" t="s">
        <v>577</v>
      </c>
      <c r="C206" s="2" t="s">
        <v>657</v>
      </c>
      <c r="D206" s="1" t="s">
        <v>115</v>
      </c>
      <c r="G206" s="4" t="s">
        <v>503</v>
      </c>
      <c r="H206" s="4" t="s">
        <v>381</v>
      </c>
      <c r="I206" s="5">
        <v>3</v>
      </c>
      <c r="J206" s="6" t="s">
        <v>662</v>
      </c>
      <c r="K206" s="6" t="s">
        <v>702</v>
      </c>
      <c r="M206" s="7" t="s">
        <v>663</v>
      </c>
      <c r="N206" s="8" t="s">
        <v>2</v>
      </c>
      <c r="P206" s="10" t="s">
        <v>664</v>
      </c>
    </row>
    <row r="207" spans="1:19" ht="12" customHeight="1">
      <c r="A207" s="1" t="s">
        <v>1206</v>
      </c>
      <c r="B207" s="2" t="s">
        <v>577</v>
      </c>
      <c r="C207" s="2" t="s">
        <v>657</v>
      </c>
      <c r="D207" s="1" t="s">
        <v>117</v>
      </c>
      <c r="F207" s="3" t="s">
        <v>703</v>
      </c>
      <c r="I207" s="5">
        <v>1</v>
      </c>
      <c r="J207" s="6" t="s">
        <v>468</v>
      </c>
      <c r="K207" s="6" t="s">
        <v>704</v>
      </c>
      <c r="M207" s="7" t="s">
        <v>705</v>
      </c>
      <c r="N207" s="8" t="s">
        <v>467</v>
      </c>
      <c r="P207" s="10" t="s">
        <v>477</v>
      </c>
      <c r="S207" s="8" t="s">
        <v>552</v>
      </c>
    </row>
    <row r="208" spans="1:18" ht="12" customHeight="1">
      <c r="A208" s="1" t="s">
        <v>1206</v>
      </c>
      <c r="B208" s="2" t="s">
        <v>577</v>
      </c>
      <c r="C208" s="2" t="s">
        <v>657</v>
      </c>
      <c r="D208" s="1" t="s">
        <v>119</v>
      </c>
      <c r="F208" s="3" t="s">
        <v>706</v>
      </c>
      <c r="I208" s="5">
        <v>1</v>
      </c>
      <c r="J208" s="6" t="s">
        <v>468</v>
      </c>
      <c r="K208" s="6" t="s">
        <v>707</v>
      </c>
      <c r="M208" s="7" t="s">
        <v>705</v>
      </c>
      <c r="N208" s="8" t="s">
        <v>467</v>
      </c>
      <c r="P208" s="10" t="s">
        <v>451</v>
      </c>
      <c r="Q208" s="18" t="s">
        <v>503</v>
      </c>
      <c r="R208" s="19" t="s">
        <v>343</v>
      </c>
    </row>
    <row r="209" spans="1:18" ht="12" customHeight="1">
      <c r="A209" s="1" t="s">
        <v>1206</v>
      </c>
      <c r="B209" s="2" t="s">
        <v>577</v>
      </c>
      <c r="C209" s="2" t="s">
        <v>657</v>
      </c>
      <c r="D209" s="1" t="s">
        <v>119</v>
      </c>
      <c r="G209" s="4" t="s">
        <v>468</v>
      </c>
      <c r="H209" s="4" t="s">
        <v>707</v>
      </c>
      <c r="I209" s="5">
        <v>2</v>
      </c>
      <c r="J209" s="6" t="s">
        <v>503</v>
      </c>
      <c r="L209" s="6" t="s">
        <v>343</v>
      </c>
      <c r="M209" s="7" t="s">
        <v>708</v>
      </c>
      <c r="P209" s="10" t="s">
        <v>451</v>
      </c>
      <c r="Q209" s="18" t="s">
        <v>662</v>
      </c>
      <c r="R209" s="19" t="s">
        <v>709</v>
      </c>
    </row>
    <row r="210" spans="1:16" ht="12" customHeight="1">
      <c r="A210" s="1" t="s">
        <v>1206</v>
      </c>
      <c r="B210" s="2" t="s">
        <v>577</v>
      </c>
      <c r="C210" s="2" t="s">
        <v>657</v>
      </c>
      <c r="D210" s="1" t="s">
        <v>119</v>
      </c>
      <c r="G210" s="4" t="s">
        <v>503</v>
      </c>
      <c r="H210" s="4" t="s">
        <v>343</v>
      </c>
      <c r="I210" s="5">
        <v>3</v>
      </c>
      <c r="J210" s="6" t="s">
        <v>662</v>
      </c>
      <c r="K210" s="6" t="s">
        <v>709</v>
      </c>
      <c r="M210" s="7" t="s">
        <v>663</v>
      </c>
      <c r="N210" s="8" t="s">
        <v>2</v>
      </c>
      <c r="P210" s="10" t="s">
        <v>664</v>
      </c>
    </row>
    <row r="211" spans="1:18" ht="12" customHeight="1">
      <c r="A211" s="1" t="s">
        <v>1206</v>
      </c>
      <c r="B211" s="2" t="s">
        <v>577</v>
      </c>
      <c r="C211" s="2" t="s">
        <v>657</v>
      </c>
      <c r="D211" s="1" t="s">
        <v>121</v>
      </c>
      <c r="F211" s="3" t="s">
        <v>710</v>
      </c>
      <c r="I211" s="5">
        <v>1</v>
      </c>
      <c r="J211" s="6" t="s">
        <v>468</v>
      </c>
      <c r="K211" s="6" t="s">
        <v>711</v>
      </c>
      <c r="M211" s="7" t="s">
        <v>705</v>
      </c>
      <c r="N211" s="8" t="s">
        <v>467</v>
      </c>
      <c r="P211" s="10" t="s">
        <v>451</v>
      </c>
      <c r="Q211" s="18" t="s">
        <v>503</v>
      </c>
      <c r="R211" s="19" t="s">
        <v>379</v>
      </c>
    </row>
    <row r="212" spans="1:18" ht="12" customHeight="1">
      <c r="A212" s="1" t="s">
        <v>1206</v>
      </c>
      <c r="B212" s="2" t="s">
        <v>577</v>
      </c>
      <c r="C212" s="2" t="s">
        <v>657</v>
      </c>
      <c r="D212" s="1" t="s">
        <v>121</v>
      </c>
      <c r="G212" s="4" t="s">
        <v>468</v>
      </c>
      <c r="H212" s="4" t="s">
        <v>711</v>
      </c>
      <c r="I212" s="5">
        <v>2</v>
      </c>
      <c r="J212" s="6" t="s">
        <v>503</v>
      </c>
      <c r="L212" s="6" t="s">
        <v>379</v>
      </c>
      <c r="M212" s="7" t="s">
        <v>663</v>
      </c>
      <c r="P212" s="10" t="s">
        <v>451</v>
      </c>
      <c r="Q212" s="18" t="s">
        <v>662</v>
      </c>
      <c r="R212" s="19" t="s">
        <v>712</v>
      </c>
    </row>
    <row r="213" spans="1:16" ht="12" customHeight="1">
      <c r="A213" s="1" t="s">
        <v>1206</v>
      </c>
      <c r="B213" s="2" t="s">
        <v>577</v>
      </c>
      <c r="C213" s="2" t="s">
        <v>657</v>
      </c>
      <c r="D213" s="1" t="s">
        <v>121</v>
      </c>
      <c r="G213" s="4" t="s">
        <v>503</v>
      </c>
      <c r="H213" s="4" t="s">
        <v>379</v>
      </c>
      <c r="I213" s="5">
        <v>3</v>
      </c>
      <c r="J213" s="6" t="s">
        <v>662</v>
      </c>
      <c r="K213" s="6" t="s">
        <v>712</v>
      </c>
      <c r="M213" s="7" t="s">
        <v>663</v>
      </c>
      <c r="N213" s="8" t="s">
        <v>2</v>
      </c>
      <c r="P213" s="10" t="s">
        <v>664</v>
      </c>
    </row>
    <row r="214" spans="1:19" ht="12" customHeight="1">
      <c r="A214" s="1" t="s">
        <v>1206</v>
      </c>
      <c r="B214" s="2" t="s">
        <v>577</v>
      </c>
      <c r="C214" s="2" t="s">
        <v>657</v>
      </c>
      <c r="D214" s="1" t="s">
        <v>123</v>
      </c>
      <c r="F214" s="3" t="s">
        <v>713</v>
      </c>
      <c r="I214" s="5">
        <v>1</v>
      </c>
      <c r="J214" s="6" t="s">
        <v>468</v>
      </c>
      <c r="K214" s="6" t="s">
        <v>714</v>
      </c>
      <c r="M214" s="7" t="s">
        <v>705</v>
      </c>
      <c r="N214" s="8" t="s">
        <v>467</v>
      </c>
      <c r="P214" s="10" t="s">
        <v>689</v>
      </c>
      <c r="S214" s="8" t="s">
        <v>526</v>
      </c>
    </row>
    <row r="215" spans="1:19" ht="12" customHeight="1">
      <c r="A215" s="1" t="s">
        <v>1206</v>
      </c>
      <c r="B215" s="2" t="s">
        <v>577</v>
      </c>
      <c r="C215" s="2" t="s">
        <v>657</v>
      </c>
      <c r="D215" s="1" t="s">
        <v>125</v>
      </c>
      <c r="F215" s="3" t="s">
        <v>715</v>
      </c>
      <c r="I215" s="5">
        <v>1</v>
      </c>
      <c r="J215" s="6" t="s">
        <v>468</v>
      </c>
      <c r="K215" s="6" t="s">
        <v>716</v>
      </c>
      <c r="M215" s="7" t="s">
        <v>705</v>
      </c>
      <c r="N215" s="8" t="s">
        <v>467</v>
      </c>
      <c r="P215" s="10" t="s">
        <v>477</v>
      </c>
      <c r="S215" s="8" t="s">
        <v>555</v>
      </c>
    </row>
    <row r="216" spans="1:19" ht="12" customHeight="1">
      <c r="A216" s="1" t="s">
        <v>1206</v>
      </c>
      <c r="B216" s="2" t="s">
        <v>577</v>
      </c>
      <c r="C216" s="2" t="s">
        <v>657</v>
      </c>
      <c r="D216" s="1" t="s">
        <v>126</v>
      </c>
      <c r="F216" s="3" t="s">
        <v>717</v>
      </c>
      <c r="I216" s="5">
        <v>1</v>
      </c>
      <c r="J216" s="6" t="s">
        <v>468</v>
      </c>
      <c r="K216" s="6" t="s">
        <v>718</v>
      </c>
      <c r="M216" s="7" t="s">
        <v>719</v>
      </c>
      <c r="N216" s="8" t="s">
        <v>467</v>
      </c>
      <c r="P216" s="10" t="s">
        <v>477</v>
      </c>
      <c r="S216" s="8" t="s">
        <v>555</v>
      </c>
    </row>
    <row r="217" spans="1:18" ht="12" customHeight="1">
      <c r="A217" s="1" t="s">
        <v>1206</v>
      </c>
      <c r="B217" s="2" t="s">
        <v>577</v>
      </c>
      <c r="C217" s="2" t="s">
        <v>657</v>
      </c>
      <c r="D217" s="1" t="s">
        <v>127</v>
      </c>
      <c r="F217" s="3" t="s">
        <v>720</v>
      </c>
      <c r="I217" s="5">
        <v>1</v>
      </c>
      <c r="J217" s="6" t="s">
        <v>468</v>
      </c>
      <c r="K217" s="6" t="s">
        <v>721</v>
      </c>
      <c r="M217" s="7" t="s">
        <v>719</v>
      </c>
      <c r="N217" s="8" t="s">
        <v>467</v>
      </c>
      <c r="P217" s="10" t="s">
        <v>451</v>
      </c>
      <c r="Q217" s="18" t="s">
        <v>503</v>
      </c>
      <c r="R217" s="19" t="s">
        <v>340</v>
      </c>
    </row>
    <row r="218" spans="1:18" ht="12" customHeight="1">
      <c r="A218" s="1" t="s">
        <v>1206</v>
      </c>
      <c r="B218" s="2" t="s">
        <v>577</v>
      </c>
      <c r="C218" s="2" t="s">
        <v>657</v>
      </c>
      <c r="D218" s="1" t="s">
        <v>127</v>
      </c>
      <c r="G218" s="4" t="s">
        <v>468</v>
      </c>
      <c r="H218" s="4" t="s">
        <v>721</v>
      </c>
      <c r="I218" s="5">
        <v>2</v>
      </c>
      <c r="J218" s="6" t="s">
        <v>503</v>
      </c>
      <c r="L218" s="6" t="s">
        <v>340</v>
      </c>
      <c r="M218" s="7" t="s">
        <v>679</v>
      </c>
      <c r="P218" s="10" t="s">
        <v>451</v>
      </c>
      <c r="Q218" s="18" t="s">
        <v>662</v>
      </c>
      <c r="R218" s="19" t="s">
        <v>722</v>
      </c>
    </row>
    <row r="219" spans="1:16" ht="12" customHeight="1">
      <c r="A219" s="1" t="s">
        <v>1206</v>
      </c>
      <c r="B219" s="2" t="s">
        <v>577</v>
      </c>
      <c r="C219" s="2" t="s">
        <v>657</v>
      </c>
      <c r="D219" s="1" t="s">
        <v>127</v>
      </c>
      <c r="G219" s="4" t="s">
        <v>503</v>
      </c>
      <c r="H219" s="4" t="s">
        <v>340</v>
      </c>
      <c r="I219" s="5">
        <v>3</v>
      </c>
      <c r="J219" s="6" t="s">
        <v>662</v>
      </c>
      <c r="K219" s="6" t="s">
        <v>722</v>
      </c>
      <c r="M219" s="7" t="s">
        <v>663</v>
      </c>
      <c r="N219" s="8" t="s">
        <v>2</v>
      </c>
      <c r="P219" s="10" t="s">
        <v>664</v>
      </c>
    </row>
    <row r="220" spans="1:18" ht="12" customHeight="1">
      <c r="A220" s="1" t="s">
        <v>1206</v>
      </c>
      <c r="B220" s="2" t="s">
        <v>577</v>
      </c>
      <c r="C220" s="2" t="s">
        <v>657</v>
      </c>
      <c r="D220" s="1" t="s">
        <v>128</v>
      </c>
      <c r="F220" s="3" t="s">
        <v>723</v>
      </c>
      <c r="I220" s="5">
        <v>1</v>
      </c>
      <c r="J220" s="6" t="s">
        <v>468</v>
      </c>
      <c r="K220" s="6" t="s">
        <v>724</v>
      </c>
      <c r="M220" s="7" t="s">
        <v>719</v>
      </c>
      <c r="N220" s="8" t="s">
        <v>467</v>
      </c>
      <c r="P220" s="10" t="s">
        <v>451</v>
      </c>
      <c r="Q220" s="18" t="s">
        <v>503</v>
      </c>
      <c r="R220" s="19" t="s">
        <v>416</v>
      </c>
    </row>
    <row r="221" spans="1:18" ht="12" customHeight="1">
      <c r="A221" s="1" t="s">
        <v>1206</v>
      </c>
      <c r="B221" s="2" t="s">
        <v>577</v>
      </c>
      <c r="C221" s="2" t="s">
        <v>657</v>
      </c>
      <c r="D221" s="1" t="s">
        <v>128</v>
      </c>
      <c r="G221" s="4" t="s">
        <v>468</v>
      </c>
      <c r="H221" s="4" t="s">
        <v>724</v>
      </c>
      <c r="I221" s="5">
        <v>2</v>
      </c>
      <c r="J221" s="6" t="s">
        <v>503</v>
      </c>
      <c r="L221" s="6" t="s">
        <v>416</v>
      </c>
      <c r="M221" s="7" t="s">
        <v>1223</v>
      </c>
      <c r="P221" s="10" t="s">
        <v>451</v>
      </c>
      <c r="Q221" s="18" t="s">
        <v>662</v>
      </c>
      <c r="R221" s="19" t="s">
        <v>726</v>
      </c>
    </row>
    <row r="222" spans="1:16" ht="12" customHeight="1">
      <c r="A222" s="1" t="s">
        <v>1206</v>
      </c>
      <c r="B222" s="2" t="s">
        <v>577</v>
      </c>
      <c r="C222" s="2" t="s">
        <v>657</v>
      </c>
      <c r="D222" s="1" t="s">
        <v>128</v>
      </c>
      <c r="G222" s="4" t="s">
        <v>503</v>
      </c>
      <c r="H222" s="4" t="s">
        <v>416</v>
      </c>
      <c r="I222" s="5">
        <v>3</v>
      </c>
      <c r="J222" s="6" t="s">
        <v>662</v>
      </c>
      <c r="K222" s="6" t="s">
        <v>726</v>
      </c>
      <c r="M222" s="7" t="s">
        <v>663</v>
      </c>
      <c r="N222" s="8" t="s">
        <v>2</v>
      </c>
      <c r="P222" s="10" t="s">
        <v>664</v>
      </c>
    </row>
    <row r="223" spans="1:19" ht="12" customHeight="1">
      <c r="A223" s="1" t="s">
        <v>1206</v>
      </c>
      <c r="B223" s="2" t="s">
        <v>577</v>
      </c>
      <c r="C223" s="2" t="s">
        <v>657</v>
      </c>
      <c r="D223" s="1" t="s">
        <v>129</v>
      </c>
      <c r="F223" s="3" t="s">
        <v>727</v>
      </c>
      <c r="I223" s="5">
        <v>1</v>
      </c>
      <c r="J223" s="6" t="s">
        <v>468</v>
      </c>
      <c r="K223" s="6" t="s">
        <v>728</v>
      </c>
      <c r="M223" s="7" t="s">
        <v>719</v>
      </c>
      <c r="N223" s="8" t="s">
        <v>467</v>
      </c>
      <c r="P223" s="10" t="s">
        <v>689</v>
      </c>
      <c r="S223" s="8" t="s">
        <v>526</v>
      </c>
    </row>
    <row r="224" spans="1:18" ht="12" customHeight="1">
      <c r="A224" s="1" t="s">
        <v>1206</v>
      </c>
      <c r="B224" s="2" t="s">
        <v>577</v>
      </c>
      <c r="C224" s="2" t="s">
        <v>657</v>
      </c>
      <c r="D224" s="1" t="s">
        <v>130</v>
      </c>
      <c r="F224" s="3" t="s">
        <v>729</v>
      </c>
      <c r="I224" s="5">
        <v>1</v>
      </c>
      <c r="J224" s="6" t="s">
        <v>468</v>
      </c>
      <c r="K224" s="6" t="s">
        <v>730</v>
      </c>
      <c r="M224" s="7" t="s">
        <v>719</v>
      </c>
      <c r="N224" s="8" t="s">
        <v>467</v>
      </c>
      <c r="P224" s="10" t="s">
        <v>451</v>
      </c>
      <c r="Q224" s="18" t="s">
        <v>503</v>
      </c>
      <c r="R224" s="19" t="s">
        <v>334</v>
      </c>
    </row>
    <row r="225" spans="1:18" ht="12" customHeight="1">
      <c r="A225" s="1" t="s">
        <v>1206</v>
      </c>
      <c r="B225" s="2" t="s">
        <v>577</v>
      </c>
      <c r="C225" s="2" t="s">
        <v>657</v>
      </c>
      <c r="D225" s="1" t="s">
        <v>130</v>
      </c>
      <c r="G225" s="4" t="s">
        <v>468</v>
      </c>
      <c r="H225" s="4" t="s">
        <v>730</v>
      </c>
      <c r="I225" s="5">
        <v>2</v>
      </c>
      <c r="J225" s="6" t="s">
        <v>503</v>
      </c>
      <c r="L225" s="6" t="s">
        <v>334</v>
      </c>
      <c r="M225" s="7" t="s">
        <v>1223</v>
      </c>
      <c r="P225" s="10" t="s">
        <v>451</v>
      </c>
      <c r="Q225" s="18" t="s">
        <v>662</v>
      </c>
      <c r="R225" s="19" t="s">
        <v>732</v>
      </c>
    </row>
    <row r="226" spans="1:16" ht="12" customHeight="1">
      <c r="A226" s="1" t="s">
        <v>1206</v>
      </c>
      <c r="B226" s="2" t="s">
        <v>577</v>
      </c>
      <c r="C226" s="2" t="s">
        <v>657</v>
      </c>
      <c r="D226" s="1" t="s">
        <v>130</v>
      </c>
      <c r="G226" s="4" t="s">
        <v>503</v>
      </c>
      <c r="H226" s="4" t="s">
        <v>334</v>
      </c>
      <c r="I226" s="5">
        <v>3</v>
      </c>
      <c r="J226" s="6" t="s">
        <v>662</v>
      </c>
      <c r="K226" s="6" t="s">
        <v>732</v>
      </c>
      <c r="M226" s="7" t="s">
        <v>663</v>
      </c>
      <c r="N226" s="8" t="s">
        <v>2</v>
      </c>
      <c r="P226" s="10" t="s">
        <v>664</v>
      </c>
    </row>
    <row r="227" spans="1:18" ht="12" customHeight="1">
      <c r="A227" s="1" t="s">
        <v>1206</v>
      </c>
      <c r="B227" s="2" t="s">
        <v>577</v>
      </c>
      <c r="C227" s="2" t="s">
        <v>657</v>
      </c>
      <c r="D227" s="1" t="s">
        <v>135</v>
      </c>
      <c r="F227" s="3" t="s">
        <v>733</v>
      </c>
      <c r="I227" s="5">
        <v>1</v>
      </c>
      <c r="J227" s="6" t="s">
        <v>468</v>
      </c>
      <c r="K227" s="6" t="s">
        <v>734</v>
      </c>
      <c r="M227" s="7" t="s">
        <v>719</v>
      </c>
      <c r="N227" s="8" t="s">
        <v>467</v>
      </c>
      <c r="P227" s="10" t="s">
        <v>451</v>
      </c>
      <c r="Q227" s="18" t="s">
        <v>503</v>
      </c>
      <c r="R227" s="19" t="s">
        <v>388</v>
      </c>
    </row>
    <row r="228" spans="1:18" ht="12" customHeight="1">
      <c r="A228" s="1" t="s">
        <v>1206</v>
      </c>
      <c r="B228" s="2" t="s">
        <v>577</v>
      </c>
      <c r="C228" s="2" t="s">
        <v>657</v>
      </c>
      <c r="D228" s="1" t="s">
        <v>135</v>
      </c>
      <c r="G228" s="4" t="s">
        <v>468</v>
      </c>
      <c r="H228" s="4" t="s">
        <v>734</v>
      </c>
      <c r="I228" s="5">
        <v>2</v>
      </c>
      <c r="J228" s="6" t="s">
        <v>503</v>
      </c>
      <c r="L228" s="6" t="s">
        <v>388</v>
      </c>
      <c r="M228" s="7" t="s">
        <v>663</v>
      </c>
      <c r="P228" s="10" t="s">
        <v>451</v>
      </c>
      <c r="Q228" s="18" t="s">
        <v>662</v>
      </c>
      <c r="R228" s="19" t="s">
        <v>735</v>
      </c>
    </row>
    <row r="229" spans="1:16" ht="12" customHeight="1">
      <c r="A229" s="1" t="s">
        <v>1206</v>
      </c>
      <c r="B229" s="2" t="s">
        <v>577</v>
      </c>
      <c r="C229" s="2" t="s">
        <v>657</v>
      </c>
      <c r="D229" s="1" t="s">
        <v>135</v>
      </c>
      <c r="G229" s="4" t="s">
        <v>503</v>
      </c>
      <c r="H229" s="4" t="s">
        <v>388</v>
      </c>
      <c r="I229" s="5">
        <v>3</v>
      </c>
      <c r="J229" s="6" t="s">
        <v>662</v>
      </c>
      <c r="K229" s="6" t="s">
        <v>735</v>
      </c>
      <c r="M229" s="7" t="s">
        <v>663</v>
      </c>
      <c r="N229" s="8" t="s">
        <v>2</v>
      </c>
      <c r="P229" s="10" t="s">
        <v>664</v>
      </c>
    </row>
    <row r="230" spans="1:22" ht="12" customHeight="1">
      <c r="A230" s="1" t="s">
        <v>1206</v>
      </c>
      <c r="B230" s="2" t="s">
        <v>577</v>
      </c>
      <c r="C230" s="2" t="s">
        <v>657</v>
      </c>
      <c r="D230" s="1" t="s">
        <v>137</v>
      </c>
      <c r="F230" s="3" t="s">
        <v>736</v>
      </c>
      <c r="I230" s="5">
        <v>1</v>
      </c>
      <c r="J230" s="6" t="s">
        <v>468</v>
      </c>
      <c r="K230" s="6" t="s">
        <v>737</v>
      </c>
      <c r="M230" s="7" t="s">
        <v>738</v>
      </c>
      <c r="N230" s="8" t="s">
        <v>467</v>
      </c>
      <c r="P230" s="10" t="s">
        <v>451</v>
      </c>
      <c r="Q230" s="18" t="s">
        <v>503</v>
      </c>
      <c r="R230" s="19" t="s">
        <v>356</v>
      </c>
      <c r="V230" s="14" t="s">
        <v>739</v>
      </c>
    </row>
    <row r="231" spans="1:18" ht="12" customHeight="1">
      <c r="A231" s="1" t="s">
        <v>1206</v>
      </c>
      <c r="B231" s="2" t="s">
        <v>577</v>
      </c>
      <c r="C231" s="2" t="s">
        <v>657</v>
      </c>
      <c r="D231" s="1" t="s">
        <v>137</v>
      </c>
      <c r="G231" s="4" t="s">
        <v>468</v>
      </c>
      <c r="H231" s="4" t="s">
        <v>737</v>
      </c>
      <c r="I231" s="5">
        <v>2</v>
      </c>
      <c r="J231" s="6" t="s">
        <v>503</v>
      </c>
      <c r="L231" s="6" t="s">
        <v>356</v>
      </c>
      <c r="M231" s="7" t="s">
        <v>740</v>
      </c>
      <c r="P231" s="10" t="s">
        <v>451</v>
      </c>
      <c r="Q231" s="18" t="s">
        <v>662</v>
      </c>
      <c r="R231" s="19" t="s">
        <v>741</v>
      </c>
    </row>
    <row r="232" spans="1:16" ht="12" customHeight="1">
      <c r="A232" s="1" t="s">
        <v>1206</v>
      </c>
      <c r="B232" s="2" t="s">
        <v>577</v>
      </c>
      <c r="C232" s="2" t="s">
        <v>657</v>
      </c>
      <c r="D232" s="1" t="s">
        <v>137</v>
      </c>
      <c r="G232" s="4" t="s">
        <v>503</v>
      </c>
      <c r="H232" s="4" t="s">
        <v>356</v>
      </c>
      <c r="I232" s="5">
        <v>3</v>
      </c>
      <c r="J232" s="6" t="s">
        <v>662</v>
      </c>
      <c r="K232" s="6" t="s">
        <v>741</v>
      </c>
      <c r="M232" s="7" t="s">
        <v>663</v>
      </c>
      <c r="N232" s="8" t="s">
        <v>2</v>
      </c>
      <c r="P232" s="10" t="s">
        <v>664</v>
      </c>
    </row>
    <row r="233" spans="1:19" ht="12" customHeight="1">
      <c r="A233" s="1" t="s">
        <v>1206</v>
      </c>
      <c r="B233" s="2" t="s">
        <v>577</v>
      </c>
      <c r="C233" s="2" t="s">
        <v>657</v>
      </c>
      <c r="D233" s="1" t="s">
        <v>139</v>
      </c>
      <c r="F233" s="3" t="s">
        <v>742</v>
      </c>
      <c r="I233" s="5">
        <v>1</v>
      </c>
      <c r="J233" s="6" t="s">
        <v>468</v>
      </c>
      <c r="K233" s="6" t="s">
        <v>743</v>
      </c>
      <c r="M233" s="7" t="s">
        <v>744</v>
      </c>
      <c r="N233" s="8" t="s">
        <v>467</v>
      </c>
      <c r="P233" s="10" t="s">
        <v>689</v>
      </c>
      <c r="S233" s="8" t="s">
        <v>526</v>
      </c>
    </row>
    <row r="234" spans="1:18" ht="12" customHeight="1">
      <c r="A234" s="1" t="s">
        <v>1206</v>
      </c>
      <c r="B234" s="2" t="s">
        <v>577</v>
      </c>
      <c r="C234" s="2" t="s">
        <v>657</v>
      </c>
      <c r="D234" s="1" t="s">
        <v>141</v>
      </c>
      <c r="F234" s="3" t="s">
        <v>745</v>
      </c>
      <c r="I234" s="5">
        <v>1</v>
      </c>
      <c r="J234" s="6" t="s">
        <v>468</v>
      </c>
      <c r="K234" s="6" t="s">
        <v>746</v>
      </c>
      <c r="M234" s="7" t="s">
        <v>738</v>
      </c>
      <c r="N234" s="8" t="s">
        <v>467</v>
      </c>
      <c r="P234" s="10" t="s">
        <v>451</v>
      </c>
      <c r="Q234" s="18" t="s">
        <v>503</v>
      </c>
      <c r="R234" s="19" t="s">
        <v>350</v>
      </c>
    </row>
    <row r="235" spans="1:18" ht="12" customHeight="1">
      <c r="A235" s="1" t="s">
        <v>1206</v>
      </c>
      <c r="B235" s="2" t="s">
        <v>577</v>
      </c>
      <c r="C235" s="2" t="s">
        <v>657</v>
      </c>
      <c r="D235" s="1" t="s">
        <v>141</v>
      </c>
      <c r="G235" s="4" t="s">
        <v>468</v>
      </c>
      <c r="H235" s="4" t="s">
        <v>746</v>
      </c>
      <c r="I235" s="5">
        <v>2</v>
      </c>
      <c r="J235" s="6" t="s">
        <v>503</v>
      </c>
      <c r="L235" s="6" t="s">
        <v>350</v>
      </c>
      <c r="M235" s="7" t="s">
        <v>725</v>
      </c>
      <c r="P235" s="10" t="s">
        <v>451</v>
      </c>
      <c r="Q235" s="18" t="s">
        <v>662</v>
      </c>
      <c r="R235" s="19" t="s">
        <v>747</v>
      </c>
    </row>
    <row r="236" spans="1:16" ht="12" customHeight="1">
      <c r="A236" s="1" t="s">
        <v>1206</v>
      </c>
      <c r="B236" s="2" t="s">
        <v>577</v>
      </c>
      <c r="C236" s="2" t="s">
        <v>657</v>
      </c>
      <c r="D236" s="1" t="s">
        <v>141</v>
      </c>
      <c r="G236" s="4" t="s">
        <v>503</v>
      </c>
      <c r="H236" s="4" t="s">
        <v>350</v>
      </c>
      <c r="I236" s="5">
        <v>3</v>
      </c>
      <c r="J236" s="6" t="s">
        <v>662</v>
      </c>
      <c r="K236" s="6" t="s">
        <v>747</v>
      </c>
      <c r="M236" s="7" t="s">
        <v>663</v>
      </c>
      <c r="N236" s="8" t="s">
        <v>2</v>
      </c>
      <c r="P236" s="10" t="s">
        <v>664</v>
      </c>
    </row>
    <row r="237" spans="1:19" ht="12" customHeight="1">
      <c r="A237" s="1" t="s">
        <v>1206</v>
      </c>
      <c r="B237" s="2" t="s">
        <v>577</v>
      </c>
      <c r="C237" s="2" t="s">
        <v>657</v>
      </c>
      <c r="D237" s="1" t="s">
        <v>143</v>
      </c>
      <c r="F237" s="3" t="s">
        <v>748</v>
      </c>
      <c r="I237" s="5">
        <v>1</v>
      </c>
      <c r="J237" s="6" t="s">
        <v>468</v>
      </c>
      <c r="K237" s="6" t="s">
        <v>749</v>
      </c>
      <c r="M237" s="7" t="s">
        <v>744</v>
      </c>
      <c r="N237" s="8" t="s">
        <v>467</v>
      </c>
      <c r="P237" s="10" t="s">
        <v>477</v>
      </c>
      <c r="S237" s="8" t="s">
        <v>552</v>
      </c>
    </row>
    <row r="238" spans="1:19" ht="12" customHeight="1">
      <c r="A238" s="1" t="s">
        <v>1206</v>
      </c>
      <c r="B238" s="2" t="s">
        <v>577</v>
      </c>
      <c r="C238" s="2" t="s">
        <v>657</v>
      </c>
      <c r="D238" s="1" t="s">
        <v>145</v>
      </c>
      <c r="F238" s="3" t="s">
        <v>750</v>
      </c>
      <c r="I238" s="5">
        <v>1</v>
      </c>
      <c r="J238" s="6" t="s">
        <v>468</v>
      </c>
      <c r="K238" s="6" t="s">
        <v>751</v>
      </c>
      <c r="M238" s="7" t="s">
        <v>660</v>
      </c>
      <c r="N238" s="8" t="s">
        <v>467</v>
      </c>
      <c r="P238" s="10" t="s">
        <v>511</v>
      </c>
      <c r="S238" s="8" t="s">
        <v>526</v>
      </c>
    </row>
    <row r="239" spans="1:18" ht="12" customHeight="1">
      <c r="A239" s="1" t="s">
        <v>1206</v>
      </c>
      <c r="B239" s="2" t="s">
        <v>577</v>
      </c>
      <c r="C239" s="2" t="s">
        <v>657</v>
      </c>
      <c r="D239" s="1" t="s">
        <v>147</v>
      </c>
      <c r="F239" s="3" t="s">
        <v>752</v>
      </c>
      <c r="I239" s="5">
        <v>1</v>
      </c>
      <c r="J239" s="6" t="s">
        <v>468</v>
      </c>
      <c r="K239" s="6" t="s">
        <v>753</v>
      </c>
      <c r="M239" s="7" t="s">
        <v>677</v>
      </c>
      <c r="N239" s="8" t="s">
        <v>467</v>
      </c>
      <c r="P239" s="10" t="s">
        <v>451</v>
      </c>
      <c r="Q239" s="18" t="s">
        <v>503</v>
      </c>
      <c r="R239" s="19" t="s">
        <v>409</v>
      </c>
    </row>
    <row r="240" spans="1:18" ht="12" customHeight="1">
      <c r="A240" s="1" t="s">
        <v>1206</v>
      </c>
      <c r="B240" s="2" t="s">
        <v>577</v>
      </c>
      <c r="C240" s="2" t="s">
        <v>657</v>
      </c>
      <c r="D240" s="1" t="s">
        <v>147</v>
      </c>
      <c r="G240" s="4" t="s">
        <v>468</v>
      </c>
      <c r="H240" s="4" t="s">
        <v>753</v>
      </c>
      <c r="I240" s="5">
        <v>2</v>
      </c>
      <c r="J240" s="6" t="s">
        <v>503</v>
      </c>
      <c r="L240" s="6" t="s">
        <v>409</v>
      </c>
      <c r="M240" s="7" t="s">
        <v>1223</v>
      </c>
      <c r="P240" s="10" t="s">
        <v>451</v>
      </c>
      <c r="Q240" s="18" t="s">
        <v>662</v>
      </c>
      <c r="R240" s="19" t="s">
        <v>755</v>
      </c>
    </row>
    <row r="241" spans="1:16" ht="12" customHeight="1">
      <c r="A241" s="1" t="s">
        <v>1206</v>
      </c>
      <c r="B241" s="2" t="s">
        <v>577</v>
      </c>
      <c r="C241" s="2" t="s">
        <v>657</v>
      </c>
      <c r="D241" s="1" t="s">
        <v>147</v>
      </c>
      <c r="G241" s="4" t="s">
        <v>503</v>
      </c>
      <c r="H241" s="4" t="s">
        <v>409</v>
      </c>
      <c r="I241" s="5">
        <v>3</v>
      </c>
      <c r="J241" s="6" t="s">
        <v>662</v>
      </c>
      <c r="K241" s="6" t="s">
        <v>755</v>
      </c>
      <c r="M241" s="7" t="s">
        <v>663</v>
      </c>
      <c r="N241" s="8" t="s">
        <v>2</v>
      </c>
      <c r="P241" s="10" t="s">
        <v>664</v>
      </c>
    </row>
    <row r="242" spans="1:22" ht="12" customHeight="1">
      <c r="A242" s="1" t="s">
        <v>1206</v>
      </c>
      <c r="B242" s="2" t="s">
        <v>577</v>
      </c>
      <c r="C242" s="2" t="s">
        <v>657</v>
      </c>
      <c r="D242" s="1" t="s">
        <v>3</v>
      </c>
      <c r="F242" s="3" t="s">
        <v>756</v>
      </c>
      <c r="I242" s="5">
        <v>1</v>
      </c>
      <c r="J242" s="6" t="s">
        <v>468</v>
      </c>
      <c r="K242" s="6" t="s">
        <v>757</v>
      </c>
      <c r="M242" s="7" t="s">
        <v>705</v>
      </c>
      <c r="N242" s="8" t="s">
        <v>467</v>
      </c>
      <c r="P242" s="10" t="s">
        <v>451</v>
      </c>
      <c r="Q242" s="18" t="s">
        <v>503</v>
      </c>
      <c r="R242" s="19" t="s">
        <v>315</v>
      </c>
      <c r="V242" s="14" t="s">
        <v>739</v>
      </c>
    </row>
    <row r="243" spans="1:18" ht="12" customHeight="1">
      <c r="A243" s="1" t="s">
        <v>1206</v>
      </c>
      <c r="B243" s="2" t="s">
        <v>577</v>
      </c>
      <c r="C243" s="2" t="s">
        <v>657</v>
      </c>
      <c r="D243" s="1" t="s">
        <v>3</v>
      </c>
      <c r="G243" s="4" t="s">
        <v>468</v>
      </c>
      <c r="H243" s="4" t="s">
        <v>757</v>
      </c>
      <c r="I243" s="5">
        <v>2</v>
      </c>
      <c r="J243" s="6" t="s">
        <v>503</v>
      </c>
      <c r="L243" s="6" t="s">
        <v>315</v>
      </c>
      <c r="M243" s="7" t="s">
        <v>661</v>
      </c>
      <c r="P243" s="10" t="s">
        <v>451</v>
      </c>
      <c r="Q243" s="18" t="s">
        <v>662</v>
      </c>
      <c r="R243" s="19" t="s">
        <v>758</v>
      </c>
    </row>
    <row r="244" spans="1:16" ht="12" customHeight="1">
      <c r="A244" s="1" t="s">
        <v>1206</v>
      </c>
      <c r="B244" s="2" t="s">
        <v>577</v>
      </c>
      <c r="C244" s="2" t="s">
        <v>657</v>
      </c>
      <c r="D244" s="1" t="s">
        <v>3</v>
      </c>
      <c r="G244" s="4" t="s">
        <v>503</v>
      </c>
      <c r="H244" s="4" t="s">
        <v>315</v>
      </c>
      <c r="I244" s="5">
        <v>3</v>
      </c>
      <c r="J244" s="6" t="s">
        <v>662</v>
      </c>
      <c r="K244" s="6" t="s">
        <v>758</v>
      </c>
      <c r="M244" s="7" t="s">
        <v>663</v>
      </c>
      <c r="N244" s="8" t="s">
        <v>2</v>
      </c>
      <c r="P244" s="10" t="s">
        <v>664</v>
      </c>
    </row>
    <row r="245" spans="1:18" ht="12" customHeight="1">
      <c r="A245" s="1" t="s">
        <v>1206</v>
      </c>
      <c r="B245" s="2" t="s">
        <v>577</v>
      </c>
      <c r="C245" s="2" t="s">
        <v>657</v>
      </c>
      <c r="D245" s="1" t="s">
        <v>5</v>
      </c>
      <c r="F245" s="3" t="s">
        <v>759</v>
      </c>
      <c r="I245" s="5">
        <v>1</v>
      </c>
      <c r="J245" s="6" t="s">
        <v>468</v>
      </c>
      <c r="K245" s="6" t="s">
        <v>760</v>
      </c>
      <c r="M245" s="7" t="s">
        <v>705</v>
      </c>
      <c r="N245" s="8" t="s">
        <v>467</v>
      </c>
      <c r="P245" s="10" t="s">
        <v>451</v>
      </c>
      <c r="Q245" s="18" t="s">
        <v>503</v>
      </c>
      <c r="R245" s="19" t="s">
        <v>761</v>
      </c>
    </row>
    <row r="246" spans="1:18" ht="12" customHeight="1">
      <c r="A246" s="1" t="s">
        <v>1206</v>
      </c>
      <c r="B246" s="2" t="s">
        <v>577</v>
      </c>
      <c r="C246" s="2" t="s">
        <v>657</v>
      </c>
      <c r="D246" s="1" t="s">
        <v>5</v>
      </c>
      <c r="G246" s="4" t="s">
        <v>468</v>
      </c>
      <c r="H246" s="4" t="s">
        <v>760</v>
      </c>
      <c r="I246" s="5">
        <v>2</v>
      </c>
      <c r="J246" s="6" t="s">
        <v>503</v>
      </c>
      <c r="L246" s="6" t="s">
        <v>761</v>
      </c>
      <c r="M246" s="7" t="s">
        <v>663</v>
      </c>
      <c r="P246" s="10" t="s">
        <v>451</v>
      </c>
      <c r="Q246" s="18" t="s">
        <v>662</v>
      </c>
      <c r="R246" s="19" t="s">
        <v>762</v>
      </c>
    </row>
    <row r="247" spans="1:16" ht="12" customHeight="1">
      <c r="A247" s="1" t="s">
        <v>1206</v>
      </c>
      <c r="B247" s="2" t="s">
        <v>577</v>
      </c>
      <c r="C247" s="2" t="s">
        <v>657</v>
      </c>
      <c r="D247" s="1" t="s">
        <v>5</v>
      </c>
      <c r="G247" s="4" t="s">
        <v>503</v>
      </c>
      <c r="H247" s="4" t="s">
        <v>761</v>
      </c>
      <c r="I247" s="5">
        <v>3</v>
      </c>
      <c r="J247" s="6" t="s">
        <v>662</v>
      </c>
      <c r="K247" s="6" t="s">
        <v>762</v>
      </c>
      <c r="M247" s="7" t="s">
        <v>663</v>
      </c>
      <c r="N247" s="8" t="s">
        <v>2</v>
      </c>
      <c r="P247" s="10" t="s">
        <v>664</v>
      </c>
    </row>
    <row r="248" spans="1:19" ht="12" customHeight="1">
      <c r="A248" s="1" t="s">
        <v>1206</v>
      </c>
      <c r="B248" s="2" t="s">
        <v>577</v>
      </c>
      <c r="C248" s="2" t="s">
        <v>657</v>
      </c>
      <c r="D248" s="1" t="s">
        <v>51</v>
      </c>
      <c r="F248" s="3" t="s">
        <v>763</v>
      </c>
      <c r="I248" s="5">
        <v>1</v>
      </c>
      <c r="J248" s="6" t="s">
        <v>468</v>
      </c>
      <c r="K248" s="6" t="s">
        <v>764</v>
      </c>
      <c r="M248" s="7" t="s">
        <v>719</v>
      </c>
      <c r="N248" s="8" t="s">
        <v>467</v>
      </c>
      <c r="P248" s="10" t="s">
        <v>689</v>
      </c>
      <c r="S248" s="8" t="s">
        <v>526</v>
      </c>
    </row>
    <row r="249" spans="1:18" ht="12" customHeight="1">
      <c r="A249" s="1" t="s">
        <v>1206</v>
      </c>
      <c r="B249" s="2" t="s">
        <v>577</v>
      </c>
      <c r="C249" s="2" t="s">
        <v>657</v>
      </c>
      <c r="D249" s="1" t="s">
        <v>8</v>
      </c>
      <c r="F249" s="3" t="s">
        <v>765</v>
      </c>
      <c r="I249" s="5">
        <v>1</v>
      </c>
      <c r="J249" s="6" t="s">
        <v>468</v>
      </c>
      <c r="K249" s="6" t="s">
        <v>766</v>
      </c>
      <c r="M249" s="7" t="s">
        <v>738</v>
      </c>
      <c r="N249" s="8" t="s">
        <v>467</v>
      </c>
      <c r="P249" s="10" t="s">
        <v>451</v>
      </c>
      <c r="Q249" s="18" t="s">
        <v>503</v>
      </c>
      <c r="R249" s="19" t="s">
        <v>361</v>
      </c>
    </row>
    <row r="250" spans="1:18" ht="12" customHeight="1">
      <c r="A250" s="1" t="s">
        <v>1206</v>
      </c>
      <c r="B250" s="2" t="s">
        <v>577</v>
      </c>
      <c r="C250" s="2" t="s">
        <v>657</v>
      </c>
      <c r="D250" s="1" t="s">
        <v>8</v>
      </c>
      <c r="G250" s="4" t="s">
        <v>468</v>
      </c>
      <c r="H250" s="4" t="s">
        <v>766</v>
      </c>
      <c r="I250" s="5">
        <v>2</v>
      </c>
      <c r="J250" s="6" t="s">
        <v>503</v>
      </c>
      <c r="L250" s="6" t="s">
        <v>361</v>
      </c>
      <c r="M250" s="7" t="s">
        <v>725</v>
      </c>
      <c r="P250" s="10" t="s">
        <v>451</v>
      </c>
      <c r="Q250" s="18" t="s">
        <v>662</v>
      </c>
      <c r="R250" s="19" t="s">
        <v>767</v>
      </c>
    </row>
    <row r="251" spans="1:16" ht="12" customHeight="1">
      <c r="A251" s="1" t="s">
        <v>1206</v>
      </c>
      <c r="B251" s="2" t="s">
        <v>577</v>
      </c>
      <c r="C251" s="2" t="s">
        <v>657</v>
      </c>
      <c r="D251" s="1" t="s">
        <v>8</v>
      </c>
      <c r="G251" s="4" t="s">
        <v>503</v>
      </c>
      <c r="H251" s="4" t="s">
        <v>361</v>
      </c>
      <c r="I251" s="5">
        <v>3</v>
      </c>
      <c r="J251" s="6" t="s">
        <v>662</v>
      </c>
      <c r="K251" s="6" t="s">
        <v>767</v>
      </c>
      <c r="M251" s="7" t="s">
        <v>663</v>
      </c>
      <c r="N251" s="8" t="s">
        <v>2</v>
      </c>
      <c r="P251" s="10" t="s">
        <v>664</v>
      </c>
    </row>
    <row r="252" spans="1:18" ht="12" customHeight="1">
      <c r="A252" s="1" t="s">
        <v>1206</v>
      </c>
      <c r="B252" s="2" t="s">
        <v>577</v>
      </c>
      <c r="C252" s="2" t="s">
        <v>657</v>
      </c>
      <c r="D252" s="1" t="s">
        <v>61</v>
      </c>
      <c r="F252" s="3" t="s">
        <v>768</v>
      </c>
      <c r="I252" s="5">
        <v>1</v>
      </c>
      <c r="J252" s="6" t="s">
        <v>468</v>
      </c>
      <c r="K252" s="6" t="s">
        <v>769</v>
      </c>
      <c r="M252" s="7" t="s">
        <v>660</v>
      </c>
      <c r="N252" s="8" t="s">
        <v>467</v>
      </c>
      <c r="P252" s="10" t="s">
        <v>451</v>
      </c>
      <c r="Q252" s="18" t="s">
        <v>503</v>
      </c>
      <c r="R252" s="19" t="s">
        <v>770</v>
      </c>
    </row>
    <row r="253" spans="1:18" ht="12" customHeight="1">
      <c r="A253" s="1" t="s">
        <v>1206</v>
      </c>
      <c r="B253" s="2" t="s">
        <v>577</v>
      </c>
      <c r="C253" s="2" t="s">
        <v>657</v>
      </c>
      <c r="D253" s="1" t="s">
        <v>61</v>
      </c>
      <c r="G253" s="4" t="s">
        <v>468</v>
      </c>
      <c r="H253" s="4" t="s">
        <v>769</v>
      </c>
      <c r="I253" s="5">
        <v>2</v>
      </c>
      <c r="J253" s="6" t="s">
        <v>503</v>
      </c>
      <c r="L253" s="6" t="s">
        <v>770</v>
      </c>
      <c r="M253" s="7" t="s">
        <v>771</v>
      </c>
      <c r="P253" s="10" t="s">
        <v>451</v>
      </c>
      <c r="Q253" s="18" t="s">
        <v>662</v>
      </c>
      <c r="R253" s="19" t="s">
        <v>772</v>
      </c>
    </row>
    <row r="254" spans="1:16" ht="12" customHeight="1">
      <c r="A254" s="1" t="s">
        <v>1206</v>
      </c>
      <c r="B254" s="2" t="s">
        <v>577</v>
      </c>
      <c r="C254" s="2" t="s">
        <v>657</v>
      </c>
      <c r="D254" s="1" t="s">
        <v>61</v>
      </c>
      <c r="G254" s="4" t="s">
        <v>503</v>
      </c>
      <c r="H254" s="4" t="s">
        <v>770</v>
      </c>
      <c r="I254" s="5">
        <v>3</v>
      </c>
      <c r="J254" s="6" t="s">
        <v>662</v>
      </c>
      <c r="K254" s="6" t="s">
        <v>772</v>
      </c>
      <c r="M254" s="7" t="s">
        <v>663</v>
      </c>
      <c r="N254" s="8" t="s">
        <v>2</v>
      </c>
      <c r="P254" s="10" t="s">
        <v>664</v>
      </c>
    </row>
    <row r="255" spans="1:18" ht="12" customHeight="1">
      <c r="A255" s="1" t="s">
        <v>1206</v>
      </c>
      <c r="B255" s="2" t="s">
        <v>577</v>
      </c>
      <c r="C255" s="2" t="s">
        <v>657</v>
      </c>
      <c r="D255" s="1" t="s">
        <v>11</v>
      </c>
      <c r="F255" s="3" t="s">
        <v>773</v>
      </c>
      <c r="I255" s="5">
        <v>1</v>
      </c>
      <c r="J255" s="6" t="s">
        <v>468</v>
      </c>
      <c r="K255" s="6" t="s">
        <v>774</v>
      </c>
      <c r="M255" s="7" t="s">
        <v>660</v>
      </c>
      <c r="N255" s="8" t="s">
        <v>467</v>
      </c>
      <c r="P255" s="10" t="s">
        <v>451</v>
      </c>
      <c r="Q255" s="18" t="s">
        <v>503</v>
      </c>
      <c r="R255" s="19" t="s">
        <v>385</v>
      </c>
    </row>
    <row r="256" spans="1:18" ht="12" customHeight="1">
      <c r="A256" s="1" t="s">
        <v>1206</v>
      </c>
      <c r="B256" s="2" t="s">
        <v>577</v>
      </c>
      <c r="C256" s="2" t="s">
        <v>657</v>
      </c>
      <c r="D256" s="1" t="s">
        <v>11</v>
      </c>
      <c r="G256" s="4" t="s">
        <v>468</v>
      </c>
      <c r="H256" s="4" t="s">
        <v>774</v>
      </c>
      <c r="I256" s="5">
        <v>2</v>
      </c>
      <c r="J256" s="6" t="s">
        <v>503</v>
      </c>
      <c r="L256" s="6" t="s">
        <v>385</v>
      </c>
      <c r="M256" s="7" t="s">
        <v>663</v>
      </c>
      <c r="P256" s="10" t="s">
        <v>451</v>
      </c>
      <c r="Q256" s="18" t="s">
        <v>662</v>
      </c>
      <c r="R256" s="19" t="s">
        <v>775</v>
      </c>
    </row>
    <row r="257" spans="1:16" ht="12" customHeight="1">
      <c r="A257" s="1" t="s">
        <v>1206</v>
      </c>
      <c r="B257" s="2" t="s">
        <v>577</v>
      </c>
      <c r="C257" s="2" t="s">
        <v>657</v>
      </c>
      <c r="D257" s="1" t="s">
        <v>11</v>
      </c>
      <c r="G257" s="4" t="s">
        <v>503</v>
      </c>
      <c r="H257" s="4" t="s">
        <v>385</v>
      </c>
      <c r="I257" s="5">
        <v>3</v>
      </c>
      <c r="J257" s="6" t="s">
        <v>662</v>
      </c>
      <c r="K257" s="6" t="s">
        <v>775</v>
      </c>
      <c r="M257" s="7" t="s">
        <v>663</v>
      </c>
      <c r="N257" s="8" t="s">
        <v>2</v>
      </c>
      <c r="P257" s="10" t="s">
        <v>664</v>
      </c>
    </row>
    <row r="258" spans="1:22" ht="12" customHeight="1">
      <c r="A258" s="1" t="s">
        <v>1206</v>
      </c>
      <c r="B258" s="2" t="s">
        <v>577</v>
      </c>
      <c r="C258" s="2" t="s">
        <v>657</v>
      </c>
      <c r="D258" s="1" t="s">
        <v>21</v>
      </c>
      <c r="F258" s="3" t="s">
        <v>776</v>
      </c>
      <c r="I258" s="5">
        <v>1</v>
      </c>
      <c r="J258" s="6" t="s">
        <v>468</v>
      </c>
      <c r="K258" s="6" t="s">
        <v>777</v>
      </c>
      <c r="M258" s="7" t="s">
        <v>677</v>
      </c>
      <c r="N258" s="8" t="s">
        <v>467</v>
      </c>
      <c r="P258" s="10" t="s">
        <v>689</v>
      </c>
      <c r="S258" s="8" t="s">
        <v>526</v>
      </c>
      <c r="V258" s="14" t="s">
        <v>739</v>
      </c>
    </row>
    <row r="259" spans="1:18" ht="12" customHeight="1">
      <c r="A259" s="1" t="s">
        <v>1206</v>
      </c>
      <c r="B259" s="2" t="s">
        <v>577</v>
      </c>
      <c r="C259" s="2" t="s">
        <v>657</v>
      </c>
      <c r="D259" s="1" t="s">
        <v>29</v>
      </c>
      <c r="F259" s="3" t="s">
        <v>778</v>
      </c>
      <c r="I259" s="5">
        <v>1</v>
      </c>
      <c r="J259" s="6" t="s">
        <v>468</v>
      </c>
      <c r="K259" s="6" t="s">
        <v>779</v>
      </c>
      <c r="M259" s="7" t="s">
        <v>719</v>
      </c>
      <c r="N259" s="8" t="s">
        <v>467</v>
      </c>
      <c r="P259" s="10" t="s">
        <v>451</v>
      </c>
      <c r="Q259" s="18" t="s">
        <v>503</v>
      </c>
      <c r="R259" s="19" t="s">
        <v>386</v>
      </c>
    </row>
    <row r="260" spans="1:18" ht="12" customHeight="1">
      <c r="A260" s="1" t="s">
        <v>1206</v>
      </c>
      <c r="B260" s="2" t="s">
        <v>577</v>
      </c>
      <c r="C260" s="2" t="s">
        <v>657</v>
      </c>
      <c r="D260" s="1" t="s">
        <v>29</v>
      </c>
      <c r="G260" s="4" t="s">
        <v>468</v>
      </c>
      <c r="H260" s="4" t="s">
        <v>779</v>
      </c>
      <c r="I260" s="5">
        <v>2</v>
      </c>
      <c r="J260" s="6" t="s">
        <v>503</v>
      </c>
      <c r="L260" s="6" t="s">
        <v>386</v>
      </c>
      <c r="M260" s="7" t="s">
        <v>663</v>
      </c>
      <c r="P260" s="10" t="s">
        <v>451</v>
      </c>
      <c r="Q260" s="18" t="s">
        <v>662</v>
      </c>
      <c r="R260" s="19" t="s">
        <v>780</v>
      </c>
    </row>
    <row r="261" spans="1:16" ht="12" customHeight="1">
      <c r="A261" s="1" t="s">
        <v>1206</v>
      </c>
      <c r="B261" s="2" t="s">
        <v>577</v>
      </c>
      <c r="C261" s="2" t="s">
        <v>657</v>
      </c>
      <c r="D261" s="1" t="s">
        <v>29</v>
      </c>
      <c r="G261" s="4" t="s">
        <v>503</v>
      </c>
      <c r="H261" s="4" t="s">
        <v>386</v>
      </c>
      <c r="I261" s="5">
        <v>3</v>
      </c>
      <c r="J261" s="6" t="s">
        <v>662</v>
      </c>
      <c r="K261" s="6" t="s">
        <v>780</v>
      </c>
      <c r="M261" s="7" t="s">
        <v>663</v>
      </c>
      <c r="N261" s="8" t="s">
        <v>2</v>
      </c>
      <c r="P261" s="10" t="s">
        <v>664</v>
      </c>
    </row>
    <row r="262" spans="1:18" ht="12" customHeight="1">
      <c r="A262" s="1" t="s">
        <v>1206</v>
      </c>
      <c r="B262" s="2" t="s">
        <v>577</v>
      </c>
      <c r="C262" s="2" t="s">
        <v>657</v>
      </c>
      <c r="D262" s="1" t="s">
        <v>13</v>
      </c>
      <c r="F262" s="3" t="s">
        <v>781</v>
      </c>
      <c r="I262" s="5">
        <v>1</v>
      </c>
      <c r="J262" s="6" t="s">
        <v>468</v>
      </c>
      <c r="K262" s="6" t="s">
        <v>782</v>
      </c>
      <c r="M262" s="7" t="s">
        <v>738</v>
      </c>
      <c r="N262" s="8" t="s">
        <v>467</v>
      </c>
      <c r="P262" s="10" t="s">
        <v>451</v>
      </c>
      <c r="Q262" s="18" t="s">
        <v>503</v>
      </c>
      <c r="R262" s="19" t="s">
        <v>417</v>
      </c>
    </row>
    <row r="263" spans="1:18" ht="12" customHeight="1">
      <c r="A263" s="1" t="s">
        <v>1206</v>
      </c>
      <c r="B263" s="2" t="s">
        <v>577</v>
      </c>
      <c r="C263" s="2" t="s">
        <v>657</v>
      </c>
      <c r="D263" s="1" t="s">
        <v>13</v>
      </c>
      <c r="G263" s="4" t="s">
        <v>468</v>
      </c>
      <c r="H263" s="4" t="s">
        <v>782</v>
      </c>
      <c r="I263" s="5">
        <v>2</v>
      </c>
      <c r="J263" s="6" t="s">
        <v>503</v>
      </c>
      <c r="L263" s="6" t="s">
        <v>417</v>
      </c>
      <c r="M263" s="7" t="s">
        <v>1223</v>
      </c>
      <c r="P263" s="10" t="s">
        <v>451</v>
      </c>
      <c r="Q263" s="18" t="s">
        <v>662</v>
      </c>
      <c r="R263" s="19" t="s">
        <v>783</v>
      </c>
    </row>
    <row r="264" spans="1:16" ht="12" customHeight="1">
      <c r="A264" s="1" t="s">
        <v>1206</v>
      </c>
      <c r="B264" s="2" t="s">
        <v>577</v>
      </c>
      <c r="C264" s="2" t="s">
        <v>657</v>
      </c>
      <c r="D264" s="1" t="s">
        <v>13</v>
      </c>
      <c r="G264" s="4" t="s">
        <v>503</v>
      </c>
      <c r="H264" s="4" t="s">
        <v>417</v>
      </c>
      <c r="I264" s="5">
        <v>3</v>
      </c>
      <c r="J264" s="6" t="s">
        <v>662</v>
      </c>
      <c r="K264" s="6" t="s">
        <v>783</v>
      </c>
      <c r="M264" s="7" t="s">
        <v>663</v>
      </c>
      <c r="N264" s="8" t="s">
        <v>2</v>
      </c>
      <c r="P264" s="10" t="s">
        <v>664</v>
      </c>
    </row>
    <row r="265" spans="1:18" ht="12" customHeight="1">
      <c r="A265" s="1" t="s">
        <v>1206</v>
      </c>
      <c r="B265" s="2" t="s">
        <v>577</v>
      </c>
      <c r="C265" s="2" t="s">
        <v>657</v>
      </c>
      <c r="D265" s="1" t="s">
        <v>15</v>
      </c>
      <c r="F265" s="3" t="s">
        <v>784</v>
      </c>
      <c r="I265" s="5">
        <v>1</v>
      </c>
      <c r="J265" s="6" t="s">
        <v>468</v>
      </c>
      <c r="K265" s="6" t="s">
        <v>785</v>
      </c>
      <c r="M265" s="7" t="s">
        <v>786</v>
      </c>
      <c r="N265" s="8" t="s">
        <v>467</v>
      </c>
      <c r="P265" s="10" t="s">
        <v>451</v>
      </c>
      <c r="Q265" s="18" t="s">
        <v>503</v>
      </c>
      <c r="R265" s="19" t="s">
        <v>320</v>
      </c>
    </row>
    <row r="266" spans="1:18" ht="12" customHeight="1">
      <c r="A266" s="1" t="s">
        <v>1206</v>
      </c>
      <c r="B266" s="2" t="s">
        <v>577</v>
      </c>
      <c r="C266" s="2" t="s">
        <v>657</v>
      </c>
      <c r="D266" s="1" t="s">
        <v>15</v>
      </c>
      <c r="G266" s="4" t="s">
        <v>468</v>
      </c>
      <c r="H266" s="4" t="s">
        <v>785</v>
      </c>
      <c r="I266" s="5">
        <v>2</v>
      </c>
      <c r="J266" s="6" t="s">
        <v>503</v>
      </c>
      <c r="L266" s="6" t="s">
        <v>320</v>
      </c>
      <c r="M266" s="7" t="s">
        <v>667</v>
      </c>
      <c r="P266" s="10" t="s">
        <v>451</v>
      </c>
      <c r="Q266" s="18" t="s">
        <v>662</v>
      </c>
      <c r="R266" s="19" t="s">
        <v>787</v>
      </c>
    </row>
    <row r="267" spans="1:16" ht="12" customHeight="1">
      <c r="A267" s="1" t="s">
        <v>1206</v>
      </c>
      <c r="B267" s="2" t="s">
        <v>577</v>
      </c>
      <c r="C267" s="2" t="s">
        <v>657</v>
      </c>
      <c r="D267" s="1" t="s">
        <v>15</v>
      </c>
      <c r="G267" s="4" t="s">
        <v>503</v>
      </c>
      <c r="H267" s="4" t="s">
        <v>320</v>
      </c>
      <c r="I267" s="5">
        <v>3</v>
      </c>
      <c r="J267" s="6" t="s">
        <v>662</v>
      </c>
      <c r="K267" s="6" t="s">
        <v>787</v>
      </c>
      <c r="M267" s="7" t="s">
        <v>663</v>
      </c>
      <c r="N267" s="8" t="s">
        <v>2</v>
      </c>
      <c r="P267" s="10" t="s">
        <v>664</v>
      </c>
    </row>
    <row r="268" spans="1:19" ht="12" customHeight="1">
      <c r="A268" s="1" t="s">
        <v>1206</v>
      </c>
      <c r="B268" s="2" t="s">
        <v>577</v>
      </c>
      <c r="C268" s="2" t="s">
        <v>657</v>
      </c>
      <c r="D268" s="1" t="s">
        <v>31</v>
      </c>
      <c r="F268" s="3" t="s">
        <v>788</v>
      </c>
      <c r="I268" s="5">
        <v>1</v>
      </c>
      <c r="J268" s="6" t="s">
        <v>468</v>
      </c>
      <c r="K268" s="6" t="s">
        <v>789</v>
      </c>
      <c r="M268" s="7" t="s">
        <v>677</v>
      </c>
      <c r="N268" s="8" t="s">
        <v>467</v>
      </c>
      <c r="P268" s="10" t="s">
        <v>689</v>
      </c>
      <c r="S268" s="8" t="s">
        <v>526</v>
      </c>
    </row>
    <row r="269" spans="1:18" ht="12" customHeight="1">
      <c r="A269" s="1" t="s">
        <v>1206</v>
      </c>
      <c r="B269" s="2" t="s">
        <v>577</v>
      </c>
      <c r="C269" s="2" t="s">
        <v>657</v>
      </c>
      <c r="D269" s="1" t="s">
        <v>43</v>
      </c>
      <c r="F269" s="3" t="s">
        <v>790</v>
      </c>
      <c r="I269" s="5">
        <v>1</v>
      </c>
      <c r="J269" s="6" t="s">
        <v>468</v>
      </c>
      <c r="K269" s="6" t="s">
        <v>791</v>
      </c>
      <c r="M269" s="7" t="s">
        <v>786</v>
      </c>
      <c r="N269" s="8" t="s">
        <v>467</v>
      </c>
      <c r="P269" s="10" t="s">
        <v>451</v>
      </c>
      <c r="Q269" s="18" t="s">
        <v>503</v>
      </c>
      <c r="R269" s="19" t="s">
        <v>380</v>
      </c>
    </row>
    <row r="270" spans="1:18" ht="12" customHeight="1">
      <c r="A270" s="1" t="s">
        <v>1206</v>
      </c>
      <c r="B270" s="2" t="s">
        <v>577</v>
      </c>
      <c r="C270" s="2" t="s">
        <v>657</v>
      </c>
      <c r="D270" s="1" t="s">
        <v>43</v>
      </c>
      <c r="G270" s="4" t="s">
        <v>468</v>
      </c>
      <c r="H270" s="4" t="s">
        <v>791</v>
      </c>
      <c r="I270" s="5">
        <v>2</v>
      </c>
      <c r="J270" s="6" t="s">
        <v>503</v>
      </c>
      <c r="L270" s="6" t="s">
        <v>380</v>
      </c>
      <c r="M270" s="7" t="s">
        <v>663</v>
      </c>
      <c r="P270" s="10" t="s">
        <v>451</v>
      </c>
      <c r="Q270" s="18" t="s">
        <v>662</v>
      </c>
      <c r="R270" s="19" t="s">
        <v>792</v>
      </c>
    </row>
    <row r="271" spans="1:16" ht="12" customHeight="1">
      <c r="A271" s="1" t="s">
        <v>1206</v>
      </c>
      <c r="B271" s="2" t="s">
        <v>577</v>
      </c>
      <c r="C271" s="2" t="s">
        <v>657</v>
      </c>
      <c r="D271" s="1" t="s">
        <v>43</v>
      </c>
      <c r="G271" s="4" t="s">
        <v>503</v>
      </c>
      <c r="H271" s="4" t="s">
        <v>380</v>
      </c>
      <c r="I271" s="5">
        <v>3</v>
      </c>
      <c r="J271" s="6" t="s">
        <v>662</v>
      </c>
      <c r="K271" s="6" t="s">
        <v>792</v>
      </c>
      <c r="M271" s="7" t="s">
        <v>663</v>
      </c>
      <c r="N271" s="8" t="s">
        <v>2</v>
      </c>
      <c r="P271" s="10" t="s">
        <v>664</v>
      </c>
    </row>
    <row r="272" spans="1:19" ht="12" customHeight="1">
      <c r="A272" s="1" t="s">
        <v>1206</v>
      </c>
      <c r="B272" s="2" t="s">
        <v>577</v>
      </c>
      <c r="C272" s="2" t="s">
        <v>657</v>
      </c>
      <c r="D272" s="1" t="s">
        <v>17</v>
      </c>
      <c r="F272" s="3" t="s">
        <v>793</v>
      </c>
      <c r="I272" s="5">
        <v>1</v>
      </c>
      <c r="J272" s="6" t="s">
        <v>468</v>
      </c>
      <c r="K272" s="6" t="s">
        <v>794</v>
      </c>
      <c r="M272" s="7" t="s">
        <v>786</v>
      </c>
      <c r="N272" s="8" t="s">
        <v>467</v>
      </c>
      <c r="P272" s="10" t="s">
        <v>689</v>
      </c>
      <c r="S272" s="8" t="s">
        <v>526</v>
      </c>
    </row>
    <row r="273" spans="1:19" ht="12" customHeight="1">
      <c r="A273" s="1" t="s">
        <v>1206</v>
      </c>
      <c r="B273" s="2" t="s">
        <v>577</v>
      </c>
      <c r="C273" s="2" t="s">
        <v>657</v>
      </c>
      <c r="D273" s="1" t="s">
        <v>33</v>
      </c>
      <c r="F273" s="3" t="s">
        <v>795</v>
      </c>
      <c r="I273" s="5">
        <v>1</v>
      </c>
      <c r="J273" s="6" t="s">
        <v>468</v>
      </c>
      <c r="K273" s="6" t="s">
        <v>796</v>
      </c>
      <c r="M273" s="7" t="s">
        <v>660</v>
      </c>
      <c r="N273" s="8" t="s">
        <v>467</v>
      </c>
      <c r="P273" s="10" t="s">
        <v>477</v>
      </c>
      <c r="S273" s="8" t="s">
        <v>552</v>
      </c>
    </row>
    <row r="274" spans="1:18" ht="12" customHeight="1">
      <c r="A274" s="1" t="s">
        <v>1206</v>
      </c>
      <c r="B274" s="2" t="s">
        <v>577</v>
      </c>
      <c r="C274" s="2" t="s">
        <v>657</v>
      </c>
      <c r="D274" s="1" t="s">
        <v>23</v>
      </c>
      <c r="F274" s="3" t="s">
        <v>797</v>
      </c>
      <c r="I274" s="5">
        <v>1</v>
      </c>
      <c r="J274" s="6" t="s">
        <v>468</v>
      </c>
      <c r="K274" s="6" t="s">
        <v>798</v>
      </c>
      <c r="M274" s="7" t="s">
        <v>719</v>
      </c>
      <c r="N274" s="8" t="s">
        <v>467</v>
      </c>
      <c r="P274" s="10" t="s">
        <v>451</v>
      </c>
      <c r="Q274" s="18" t="s">
        <v>503</v>
      </c>
      <c r="R274" s="19" t="s">
        <v>373</v>
      </c>
    </row>
    <row r="275" spans="1:18" ht="12" customHeight="1">
      <c r="A275" s="1" t="s">
        <v>1206</v>
      </c>
      <c r="B275" s="2" t="s">
        <v>577</v>
      </c>
      <c r="C275" s="2" t="s">
        <v>657</v>
      </c>
      <c r="D275" s="1" t="s">
        <v>23</v>
      </c>
      <c r="G275" s="4" t="s">
        <v>468</v>
      </c>
      <c r="H275" s="4" t="s">
        <v>798</v>
      </c>
      <c r="I275" s="5">
        <v>2</v>
      </c>
      <c r="J275" s="6" t="s">
        <v>503</v>
      </c>
      <c r="L275" s="6" t="s">
        <v>373</v>
      </c>
      <c r="M275" s="7" t="s">
        <v>673</v>
      </c>
      <c r="P275" s="10" t="s">
        <v>451</v>
      </c>
      <c r="Q275" s="18" t="s">
        <v>662</v>
      </c>
      <c r="R275" s="19" t="s">
        <v>799</v>
      </c>
    </row>
    <row r="276" spans="1:16" ht="12" customHeight="1">
      <c r="A276" s="1" t="s">
        <v>1206</v>
      </c>
      <c r="B276" s="2" t="s">
        <v>577</v>
      </c>
      <c r="C276" s="2" t="s">
        <v>657</v>
      </c>
      <c r="D276" s="1" t="s">
        <v>23</v>
      </c>
      <c r="G276" s="4" t="s">
        <v>503</v>
      </c>
      <c r="H276" s="4" t="s">
        <v>373</v>
      </c>
      <c r="I276" s="5">
        <v>3</v>
      </c>
      <c r="J276" s="6" t="s">
        <v>662</v>
      </c>
      <c r="K276" s="6" t="s">
        <v>799</v>
      </c>
      <c r="M276" s="7" t="s">
        <v>663</v>
      </c>
      <c r="N276" s="8" t="s">
        <v>2</v>
      </c>
      <c r="P276" s="10" t="s">
        <v>664</v>
      </c>
    </row>
    <row r="277" spans="1:19" ht="12" customHeight="1">
      <c r="A277" s="1" t="s">
        <v>1206</v>
      </c>
      <c r="B277" s="2" t="s">
        <v>577</v>
      </c>
      <c r="C277" s="2" t="s">
        <v>657</v>
      </c>
      <c r="D277" s="1" t="s">
        <v>25</v>
      </c>
      <c r="F277" s="3" t="s">
        <v>800</v>
      </c>
      <c r="I277" s="5">
        <v>1</v>
      </c>
      <c r="J277" s="6" t="s">
        <v>468</v>
      </c>
      <c r="K277" s="6" t="s">
        <v>801</v>
      </c>
      <c r="M277" s="7" t="s">
        <v>719</v>
      </c>
      <c r="N277" s="8" t="s">
        <v>467</v>
      </c>
      <c r="P277" s="10" t="s">
        <v>477</v>
      </c>
      <c r="S277" s="8" t="s">
        <v>552</v>
      </c>
    </row>
    <row r="278" spans="1:19" ht="12" customHeight="1">
      <c r="A278" s="1" t="s">
        <v>1206</v>
      </c>
      <c r="B278" s="2" t="s">
        <v>577</v>
      </c>
      <c r="C278" s="2" t="s">
        <v>657</v>
      </c>
      <c r="D278" s="1" t="s">
        <v>27</v>
      </c>
      <c r="F278" s="3" t="s">
        <v>802</v>
      </c>
      <c r="I278" s="5">
        <v>1</v>
      </c>
      <c r="J278" s="6" t="s">
        <v>468</v>
      </c>
      <c r="K278" s="6" t="s">
        <v>803</v>
      </c>
      <c r="M278" s="7" t="s">
        <v>738</v>
      </c>
      <c r="N278" s="8" t="s">
        <v>467</v>
      </c>
      <c r="P278" s="10" t="s">
        <v>566</v>
      </c>
      <c r="S278" s="8" t="s">
        <v>526</v>
      </c>
    </row>
    <row r="279" spans="1:18" ht="12" customHeight="1">
      <c r="A279" s="1" t="s">
        <v>1206</v>
      </c>
      <c r="B279" s="2" t="s">
        <v>577</v>
      </c>
      <c r="C279" s="2" t="s">
        <v>657</v>
      </c>
      <c r="D279" s="1" t="s">
        <v>19</v>
      </c>
      <c r="F279" s="3" t="s">
        <v>804</v>
      </c>
      <c r="I279" s="5">
        <v>1</v>
      </c>
      <c r="J279" s="6" t="s">
        <v>468</v>
      </c>
      <c r="K279" s="6" t="s">
        <v>805</v>
      </c>
      <c r="M279" s="7" t="s">
        <v>738</v>
      </c>
      <c r="N279" s="8" t="s">
        <v>467</v>
      </c>
      <c r="P279" s="10" t="s">
        <v>451</v>
      </c>
      <c r="Q279" s="18" t="s">
        <v>503</v>
      </c>
      <c r="R279" s="19" t="s">
        <v>806</v>
      </c>
    </row>
    <row r="280" spans="1:18" ht="12" customHeight="1">
      <c r="A280" s="1" t="s">
        <v>1206</v>
      </c>
      <c r="B280" s="2" t="s">
        <v>577</v>
      </c>
      <c r="C280" s="2" t="s">
        <v>657</v>
      </c>
      <c r="D280" s="1" t="s">
        <v>19</v>
      </c>
      <c r="G280" s="4" t="s">
        <v>468</v>
      </c>
      <c r="H280" s="4" t="s">
        <v>805</v>
      </c>
      <c r="I280" s="5">
        <v>2</v>
      </c>
      <c r="J280" s="6" t="s">
        <v>503</v>
      </c>
      <c r="L280" s="6" t="s">
        <v>806</v>
      </c>
      <c r="M280" s="7" t="s">
        <v>679</v>
      </c>
      <c r="P280" s="10" t="s">
        <v>451</v>
      </c>
      <c r="Q280" s="18" t="s">
        <v>662</v>
      </c>
      <c r="R280" s="19" t="s">
        <v>807</v>
      </c>
    </row>
    <row r="281" spans="1:16" ht="12" customHeight="1">
      <c r="A281" s="1" t="s">
        <v>1206</v>
      </c>
      <c r="B281" s="2" t="s">
        <v>577</v>
      </c>
      <c r="C281" s="2" t="s">
        <v>657</v>
      </c>
      <c r="D281" s="1" t="s">
        <v>19</v>
      </c>
      <c r="G281" s="4" t="s">
        <v>503</v>
      </c>
      <c r="H281" s="4" t="s">
        <v>806</v>
      </c>
      <c r="I281" s="5">
        <v>3</v>
      </c>
      <c r="J281" s="6" t="s">
        <v>662</v>
      </c>
      <c r="K281" s="6" t="s">
        <v>807</v>
      </c>
      <c r="M281" s="7" t="s">
        <v>663</v>
      </c>
      <c r="N281" s="8" t="s">
        <v>2</v>
      </c>
      <c r="P281" s="10" t="s">
        <v>664</v>
      </c>
    </row>
    <row r="282" spans="1:18" ht="12" customHeight="1">
      <c r="A282" s="1" t="s">
        <v>1206</v>
      </c>
      <c r="B282" s="2" t="s">
        <v>577</v>
      </c>
      <c r="C282" s="2" t="s">
        <v>657</v>
      </c>
      <c r="D282" s="1" t="s">
        <v>59</v>
      </c>
      <c r="F282" s="3" t="s">
        <v>808</v>
      </c>
      <c r="I282" s="5">
        <v>1</v>
      </c>
      <c r="J282" s="6" t="s">
        <v>468</v>
      </c>
      <c r="K282" s="6" t="s">
        <v>809</v>
      </c>
      <c r="M282" s="7" t="s">
        <v>786</v>
      </c>
      <c r="N282" s="8" t="s">
        <v>467</v>
      </c>
      <c r="P282" s="10" t="s">
        <v>451</v>
      </c>
      <c r="Q282" s="18" t="s">
        <v>503</v>
      </c>
      <c r="R282" s="19" t="s">
        <v>418</v>
      </c>
    </row>
    <row r="283" spans="1:18" ht="12" customHeight="1">
      <c r="A283" s="1" t="s">
        <v>1206</v>
      </c>
      <c r="B283" s="2" t="s">
        <v>577</v>
      </c>
      <c r="C283" s="2" t="s">
        <v>657</v>
      </c>
      <c r="D283" s="1" t="s">
        <v>59</v>
      </c>
      <c r="G283" s="4" t="s">
        <v>468</v>
      </c>
      <c r="H283" s="4" t="s">
        <v>809</v>
      </c>
      <c r="I283" s="5">
        <v>2</v>
      </c>
      <c r="J283" s="6" t="s">
        <v>503</v>
      </c>
      <c r="L283" s="6" t="s">
        <v>418</v>
      </c>
      <c r="M283" s="7" t="s">
        <v>1223</v>
      </c>
      <c r="P283" s="10" t="s">
        <v>451</v>
      </c>
      <c r="Q283" s="18" t="s">
        <v>662</v>
      </c>
      <c r="R283" s="19" t="s">
        <v>810</v>
      </c>
    </row>
    <row r="284" spans="1:16" ht="12" customHeight="1">
      <c r="A284" s="1" t="s">
        <v>1206</v>
      </c>
      <c r="B284" s="2" t="s">
        <v>577</v>
      </c>
      <c r="C284" s="2" t="s">
        <v>657</v>
      </c>
      <c r="D284" s="1" t="s">
        <v>59</v>
      </c>
      <c r="G284" s="4" t="s">
        <v>503</v>
      </c>
      <c r="H284" s="4" t="s">
        <v>418</v>
      </c>
      <c r="I284" s="5">
        <v>3</v>
      </c>
      <c r="J284" s="6" t="s">
        <v>662</v>
      </c>
      <c r="K284" s="6" t="s">
        <v>810</v>
      </c>
      <c r="M284" s="7" t="s">
        <v>663</v>
      </c>
      <c r="N284" s="8" t="s">
        <v>2</v>
      </c>
      <c r="P284" s="10" t="s">
        <v>664</v>
      </c>
    </row>
    <row r="285" spans="1:19" ht="12" customHeight="1">
      <c r="A285" s="1" t="s">
        <v>1206</v>
      </c>
      <c r="B285" s="2" t="s">
        <v>577</v>
      </c>
      <c r="C285" s="2" t="s">
        <v>657</v>
      </c>
      <c r="D285" s="1" t="s">
        <v>35</v>
      </c>
      <c r="F285" s="3" t="s">
        <v>811</v>
      </c>
      <c r="I285" s="5">
        <v>1</v>
      </c>
      <c r="J285" s="6" t="s">
        <v>468</v>
      </c>
      <c r="K285" s="6" t="s">
        <v>812</v>
      </c>
      <c r="M285" s="7" t="s">
        <v>786</v>
      </c>
      <c r="N285" s="8" t="s">
        <v>467</v>
      </c>
      <c r="P285" s="10" t="s">
        <v>551</v>
      </c>
      <c r="S285" s="8" t="s">
        <v>552</v>
      </c>
    </row>
    <row r="286" spans="1:18" ht="12" customHeight="1">
      <c r="A286" s="1" t="s">
        <v>1206</v>
      </c>
      <c r="B286" s="2" t="s">
        <v>577</v>
      </c>
      <c r="C286" s="2" t="s">
        <v>657</v>
      </c>
      <c r="D286" s="1" t="s">
        <v>45</v>
      </c>
      <c r="F286" s="3" t="s">
        <v>813</v>
      </c>
      <c r="I286" s="5">
        <v>1</v>
      </c>
      <c r="J286" s="6" t="s">
        <v>468</v>
      </c>
      <c r="K286" s="6" t="s">
        <v>814</v>
      </c>
      <c r="M286" s="7" t="s">
        <v>815</v>
      </c>
      <c r="N286" s="8" t="s">
        <v>467</v>
      </c>
      <c r="P286" s="10" t="s">
        <v>451</v>
      </c>
      <c r="Q286" s="18" t="s">
        <v>503</v>
      </c>
      <c r="R286" s="19" t="s">
        <v>389</v>
      </c>
    </row>
    <row r="287" spans="1:18" ht="12" customHeight="1">
      <c r="A287" s="1" t="s">
        <v>1206</v>
      </c>
      <c r="B287" s="2" t="s">
        <v>577</v>
      </c>
      <c r="C287" s="2" t="s">
        <v>657</v>
      </c>
      <c r="D287" s="1" t="s">
        <v>45</v>
      </c>
      <c r="G287" s="4" t="s">
        <v>468</v>
      </c>
      <c r="H287" s="4" t="s">
        <v>814</v>
      </c>
      <c r="I287" s="5">
        <v>2</v>
      </c>
      <c r="J287" s="6" t="s">
        <v>503</v>
      </c>
      <c r="L287" s="6" t="s">
        <v>389</v>
      </c>
      <c r="M287" s="7" t="s">
        <v>663</v>
      </c>
      <c r="P287" s="10" t="s">
        <v>451</v>
      </c>
      <c r="Q287" s="18" t="s">
        <v>662</v>
      </c>
      <c r="R287" s="19" t="s">
        <v>816</v>
      </c>
    </row>
    <row r="288" spans="1:16" ht="12" customHeight="1">
      <c r="A288" s="1" t="s">
        <v>1206</v>
      </c>
      <c r="B288" s="2" t="s">
        <v>577</v>
      </c>
      <c r="C288" s="2" t="s">
        <v>657</v>
      </c>
      <c r="D288" s="1" t="s">
        <v>45</v>
      </c>
      <c r="G288" s="4" t="s">
        <v>503</v>
      </c>
      <c r="H288" s="4" t="s">
        <v>389</v>
      </c>
      <c r="I288" s="5">
        <v>3</v>
      </c>
      <c r="J288" s="6" t="s">
        <v>662</v>
      </c>
      <c r="K288" s="6" t="s">
        <v>816</v>
      </c>
      <c r="M288" s="7" t="s">
        <v>663</v>
      </c>
      <c r="N288" s="8" t="s">
        <v>2</v>
      </c>
      <c r="P288" s="10" t="s">
        <v>664</v>
      </c>
    </row>
    <row r="289" spans="1:22" ht="12" customHeight="1">
      <c r="A289" s="1" t="s">
        <v>1206</v>
      </c>
      <c r="B289" s="2" t="s">
        <v>577</v>
      </c>
      <c r="C289" s="2" t="s">
        <v>538</v>
      </c>
      <c r="D289" s="1" t="s">
        <v>57</v>
      </c>
      <c r="F289" s="3" t="s">
        <v>817</v>
      </c>
      <c r="I289" s="5">
        <v>1</v>
      </c>
      <c r="J289" s="6" t="s">
        <v>468</v>
      </c>
      <c r="K289" s="6" t="s">
        <v>818</v>
      </c>
      <c r="M289" s="7" t="s">
        <v>819</v>
      </c>
      <c r="N289" s="8" t="s">
        <v>467</v>
      </c>
      <c r="P289" s="10" t="s">
        <v>551</v>
      </c>
      <c r="S289" s="8" t="s">
        <v>552</v>
      </c>
      <c r="V289" s="14" t="s">
        <v>580</v>
      </c>
    </row>
    <row r="290" spans="1:18" ht="12" customHeight="1">
      <c r="A290" s="1" t="s">
        <v>1206</v>
      </c>
      <c r="B290" s="2" t="s">
        <v>577</v>
      </c>
      <c r="C290" s="2" t="s">
        <v>538</v>
      </c>
      <c r="D290" s="1" t="s">
        <v>75</v>
      </c>
      <c r="F290" s="3" t="s">
        <v>820</v>
      </c>
      <c r="I290" s="5">
        <v>1</v>
      </c>
      <c r="J290" s="6" t="s">
        <v>468</v>
      </c>
      <c r="K290" s="6" t="s">
        <v>821</v>
      </c>
      <c r="M290" s="7" t="s">
        <v>543</v>
      </c>
      <c r="N290" s="8" t="s">
        <v>467</v>
      </c>
      <c r="P290" s="10" t="s">
        <v>451</v>
      </c>
      <c r="Q290" s="18" t="s">
        <v>503</v>
      </c>
      <c r="R290" s="19" t="s">
        <v>368</v>
      </c>
    </row>
    <row r="291" spans="1:18" ht="12" customHeight="1">
      <c r="A291" s="1" t="s">
        <v>1206</v>
      </c>
      <c r="B291" s="2" t="s">
        <v>577</v>
      </c>
      <c r="C291" s="2" t="s">
        <v>538</v>
      </c>
      <c r="D291" s="1" t="s">
        <v>75</v>
      </c>
      <c r="G291" s="4" t="s">
        <v>468</v>
      </c>
      <c r="H291" s="4" t="s">
        <v>821</v>
      </c>
      <c r="I291" s="5">
        <v>2</v>
      </c>
      <c r="J291" s="6" t="s">
        <v>503</v>
      </c>
      <c r="L291" s="6" t="s">
        <v>368</v>
      </c>
      <c r="M291" s="7" t="s">
        <v>708</v>
      </c>
      <c r="P291" s="10" t="s">
        <v>451</v>
      </c>
      <c r="Q291" s="18" t="s">
        <v>662</v>
      </c>
      <c r="R291" s="19" t="s">
        <v>822</v>
      </c>
    </row>
    <row r="292" spans="1:16" ht="12" customHeight="1">
      <c r="A292" s="1" t="s">
        <v>1206</v>
      </c>
      <c r="B292" s="2" t="s">
        <v>577</v>
      </c>
      <c r="C292" s="2" t="s">
        <v>538</v>
      </c>
      <c r="D292" s="1" t="s">
        <v>75</v>
      </c>
      <c r="G292" s="4" t="s">
        <v>503</v>
      </c>
      <c r="H292" s="4" t="s">
        <v>368</v>
      </c>
      <c r="I292" s="5">
        <v>3</v>
      </c>
      <c r="J292" s="6" t="s">
        <v>662</v>
      </c>
      <c r="K292" s="6" t="s">
        <v>822</v>
      </c>
      <c r="M292" s="7" t="s">
        <v>663</v>
      </c>
      <c r="N292" s="8" t="s">
        <v>2</v>
      </c>
      <c r="P292" s="10" t="s">
        <v>664</v>
      </c>
    </row>
    <row r="293" spans="1:22" ht="12" customHeight="1">
      <c r="A293" s="1" t="s">
        <v>1206</v>
      </c>
      <c r="B293" s="2" t="s">
        <v>577</v>
      </c>
      <c r="C293" s="2" t="s">
        <v>538</v>
      </c>
      <c r="D293" s="1" t="s">
        <v>41</v>
      </c>
      <c r="F293" s="3" t="s">
        <v>823</v>
      </c>
      <c r="I293" s="5">
        <v>1</v>
      </c>
      <c r="J293" s="6" t="s">
        <v>468</v>
      </c>
      <c r="K293" s="6" t="s">
        <v>824</v>
      </c>
      <c r="M293" s="7" t="s">
        <v>819</v>
      </c>
      <c r="N293" s="8" t="s">
        <v>467</v>
      </c>
      <c r="P293" s="10" t="s">
        <v>551</v>
      </c>
      <c r="S293" s="8" t="s">
        <v>552</v>
      </c>
      <c r="V293" s="14" t="s">
        <v>580</v>
      </c>
    </row>
    <row r="294" spans="1:22" ht="12" customHeight="1">
      <c r="A294" s="1" t="s">
        <v>1206</v>
      </c>
      <c r="B294" s="2" t="s">
        <v>577</v>
      </c>
      <c r="C294" s="2" t="s">
        <v>538</v>
      </c>
      <c r="D294" s="1" t="s">
        <v>37</v>
      </c>
      <c r="F294" s="3" t="s">
        <v>825</v>
      </c>
      <c r="I294" s="5">
        <v>1</v>
      </c>
      <c r="J294" s="6" t="s">
        <v>468</v>
      </c>
      <c r="K294" s="6" t="s">
        <v>826</v>
      </c>
      <c r="M294" s="7" t="s">
        <v>543</v>
      </c>
      <c r="N294" s="8" t="s">
        <v>467</v>
      </c>
      <c r="P294" s="10" t="s">
        <v>451</v>
      </c>
      <c r="Q294" s="18" t="s">
        <v>503</v>
      </c>
      <c r="R294" s="19" t="s">
        <v>422</v>
      </c>
      <c r="V294" s="14" t="s">
        <v>580</v>
      </c>
    </row>
    <row r="295" spans="1:18" ht="12" customHeight="1">
      <c r="A295" s="1" t="s">
        <v>1206</v>
      </c>
      <c r="B295" s="2" t="s">
        <v>577</v>
      </c>
      <c r="C295" s="2" t="s">
        <v>538</v>
      </c>
      <c r="D295" s="1" t="s">
        <v>37</v>
      </c>
      <c r="G295" s="4" t="s">
        <v>468</v>
      </c>
      <c r="H295" s="4" t="s">
        <v>826</v>
      </c>
      <c r="I295" s="5">
        <v>2</v>
      </c>
      <c r="J295" s="6" t="s">
        <v>503</v>
      </c>
      <c r="L295" s="6" t="s">
        <v>422</v>
      </c>
      <c r="M295" s="7" t="s">
        <v>661</v>
      </c>
      <c r="P295" s="10" t="s">
        <v>451</v>
      </c>
      <c r="Q295" s="18" t="s">
        <v>662</v>
      </c>
      <c r="R295" s="19" t="s">
        <v>827</v>
      </c>
    </row>
    <row r="296" spans="1:16" ht="12" customHeight="1">
      <c r="A296" s="1" t="s">
        <v>1206</v>
      </c>
      <c r="B296" s="2" t="s">
        <v>577</v>
      </c>
      <c r="C296" s="2" t="s">
        <v>538</v>
      </c>
      <c r="D296" s="1" t="s">
        <v>37</v>
      </c>
      <c r="G296" s="4" t="s">
        <v>503</v>
      </c>
      <c r="H296" s="4" t="s">
        <v>422</v>
      </c>
      <c r="I296" s="5">
        <v>3</v>
      </c>
      <c r="J296" s="6" t="s">
        <v>662</v>
      </c>
      <c r="K296" s="6" t="s">
        <v>827</v>
      </c>
      <c r="M296" s="7" t="s">
        <v>663</v>
      </c>
      <c r="N296" s="8" t="s">
        <v>2</v>
      </c>
      <c r="P296" s="10" t="s">
        <v>664</v>
      </c>
    </row>
    <row r="297" spans="1:22" ht="12" customHeight="1">
      <c r="A297" s="1" t="s">
        <v>1206</v>
      </c>
      <c r="B297" s="2" t="s">
        <v>577</v>
      </c>
      <c r="C297" s="2" t="s">
        <v>538</v>
      </c>
      <c r="D297" s="1" t="s">
        <v>49</v>
      </c>
      <c r="F297" s="3" t="s">
        <v>828</v>
      </c>
      <c r="I297" s="5">
        <v>1</v>
      </c>
      <c r="J297" s="6" t="s">
        <v>468</v>
      </c>
      <c r="K297" s="6" t="s">
        <v>829</v>
      </c>
      <c r="M297" s="7" t="s">
        <v>543</v>
      </c>
      <c r="N297" s="8" t="s">
        <v>467</v>
      </c>
      <c r="P297" s="10" t="s">
        <v>551</v>
      </c>
      <c r="S297" s="8" t="s">
        <v>552</v>
      </c>
      <c r="V297" s="14" t="s">
        <v>580</v>
      </c>
    </row>
    <row r="298" spans="1:22" ht="12" customHeight="1">
      <c r="A298" s="1" t="s">
        <v>1206</v>
      </c>
      <c r="B298" s="2" t="s">
        <v>577</v>
      </c>
      <c r="C298" s="2" t="s">
        <v>830</v>
      </c>
      <c r="D298" s="1" t="s">
        <v>65</v>
      </c>
      <c r="E298" s="3" t="s">
        <v>831</v>
      </c>
      <c r="F298" s="3" t="s">
        <v>149</v>
      </c>
      <c r="I298" s="5">
        <v>1</v>
      </c>
      <c r="J298" s="6" t="s">
        <v>468</v>
      </c>
      <c r="K298" s="6" t="s">
        <v>832</v>
      </c>
      <c r="M298" s="7" t="s">
        <v>833</v>
      </c>
      <c r="P298" s="10" t="s">
        <v>451</v>
      </c>
      <c r="Q298" s="18" t="s">
        <v>503</v>
      </c>
      <c r="R298" s="19" t="s">
        <v>834</v>
      </c>
      <c r="V298" s="14" t="s">
        <v>580</v>
      </c>
    </row>
    <row r="299" spans="1:18" ht="12" customHeight="1">
      <c r="A299" s="1" t="s">
        <v>1206</v>
      </c>
      <c r="B299" s="2" t="s">
        <v>577</v>
      </c>
      <c r="C299" s="2" t="s">
        <v>830</v>
      </c>
      <c r="D299" s="1" t="s">
        <v>65</v>
      </c>
      <c r="G299" s="4" t="s">
        <v>468</v>
      </c>
      <c r="H299" s="4" t="s">
        <v>832</v>
      </c>
      <c r="I299" s="5">
        <v>2</v>
      </c>
      <c r="J299" s="6" t="s">
        <v>503</v>
      </c>
      <c r="L299" s="6" t="s">
        <v>834</v>
      </c>
      <c r="M299" s="7" t="s">
        <v>663</v>
      </c>
      <c r="P299" s="10" t="s">
        <v>451</v>
      </c>
      <c r="Q299" s="18" t="s">
        <v>662</v>
      </c>
      <c r="R299" s="19" t="s">
        <v>835</v>
      </c>
    </row>
    <row r="300" spans="1:16" ht="12" customHeight="1">
      <c r="A300" s="1" t="s">
        <v>1206</v>
      </c>
      <c r="B300" s="2" t="s">
        <v>577</v>
      </c>
      <c r="C300" s="2" t="s">
        <v>830</v>
      </c>
      <c r="D300" s="1" t="s">
        <v>65</v>
      </c>
      <c r="G300" s="4" t="s">
        <v>503</v>
      </c>
      <c r="H300" s="4" t="s">
        <v>834</v>
      </c>
      <c r="I300" s="5">
        <v>3</v>
      </c>
      <c r="J300" s="6" t="s">
        <v>662</v>
      </c>
      <c r="K300" s="6" t="s">
        <v>835</v>
      </c>
      <c r="M300" s="7" t="s">
        <v>663</v>
      </c>
      <c r="N300" s="8" t="s">
        <v>2</v>
      </c>
      <c r="P300" s="10" t="s">
        <v>664</v>
      </c>
    </row>
    <row r="301" spans="1:18" ht="12" customHeight="1">
      <c r="A301" s="1" t="s">
        <v>1207</v>
      </c>
      <c r="B301" s="2" t="s">
        <v>836</v>
      </c>
      <c r="C301" s="2" t="s">
        <v>463</v>
      </c>
      <c r="D301" s="1" t="s">
        <v>0</v>
      </c>
      <c r="E301" s="3" t="s">
        <v>837</v>
      </c>
      <c r="F301" s="3" t="s">
        <v>0</v>
      </c>
      <c r="I301" s="5">
        <v>1</v>
      </c>
      <c r="J301" s="6" t="s">
        <v>464</v>
      </c>
      <c r="K301" s="6" t="s">
        <v>250</v>
      </c>
      <c r="M301" s="7" t="s">
        <v>508</v>
      </c>
      <c r="N301" s="8" t="s">
        <v>467</v>
      </c>
      <c r="P301" s="10" t="s">
        <v>451</v>
      </c>
      <c r="Q301" s="18" t="s">
        <v>468</v>
      </c>
      <c r="R301" s="19" t="s">
        <v>250</v>
      </c>
    </row>
    <row r="302" spans="1:19" ht="12" customHeight="1">
      <c r="A302" s="1" t="s">
        <v>1207</v>
      </c>
      <c r="B302" s="2" t="s">
        <v>836</v>
      </c>
      <c r="C302" s="2" t="s">
        <v>463</v>
      </c>
      <c r="D302" s="1" t="s">
        <v>0</v>
      </c>
      <c r="G302" s="4" t="s">
        <v>464</v>
      </c>
      <c r="H302" s="4" t="s">
        <v>250</v>
      </c>
      <c r="I302" s="5">
        <v>2</v>
      </c>
      <c r="J302" s="6" t="s">
        <v>468</v>
      </c>
      <c r="K302" s="6" t="s">
        <v>250</v>
      </c>
      <c r="M302" s="7" t="s">
        <v>469</v>
      </c>
      <c r="N302" s="8" t="s">
        <v>467</v>
      </c>
      <c r="P302" s="10" t="s">
        <v>551</v>
      </c>
      <c r="S302" s="8" t="s">
        <v>555</v>
      </c>
    </row>
    <row r="303" spans="1:18" ht="12" customHeight="1">
      <c r="A303" s="1" t="s">
        <v>1207</v>
      </c>
      <c r="B303" s="2" t="s">
        <v>836</v>
      </c>
      <c r="C303" s="2" t="s">
        <v>463</v>
      </c>
      <c r="D303" s="1" t="s">
        <v>1</v>
      </c>
      <c r="E303" s="3" t="s">
        <v>837</v>
      </c>
      <c r="F303" s="3" t="s">
        <v>6</v>
      </c>
      <c r="I303" s="5">
        <v>1</v>
      </c>
      <c r="J303" s="6" t="s">
        <v>464</v>
      </c>
      <c r="K303" s="6" t="s">
        <v>251</v>
      </c>
      <c r="M303" s="7" t="s">
        <v>508</v>
      </c>
      <c r="N303" s="8" t="s">
        <v>467</v>
      </c>
      <c r="P303" s="10" t="s">
        <v>451</v>
      </c>
      <c r="Q303" s="18" t="s">
        <v>468</v>
      </c>
      <c r="R303" s="19" t="s">
        <v>251</v>
      </c>
    </row>
    <row r="304" spans="1:19" ht="12" customHeight="1">
      <c r="A304" s="1" t="s">
        <v>1207</v>
      </c>
      <c r="B304" s="2" t="s">
        <v>836</v>
      </c>
      <c r="C304" s="2" t="s">
        <v>463</v>
      </c>
      <c r="D304" s="1" t="s">
        <v>1</v>
      </c>
      <c r="G304" s="4" t="s">
        <v>464</v>
      </c>
      <c r="H304" s="4" t="s">
        <v>251</v>
      </c>
      <c r="I304" s="5">
        <v>2</v>
      </c>
      <c r="J304" s="6" t="s">
        <v>468</v>
      </c>
      <c r="K304" s="6" t="s">
        <v>251</v>
      </c>
      <c r="M304" s="7" t="s">
        <v>469</v>
      </c>
      <c r="N304" s="8" t="s">
        <v>467</v>
      </c>
      <c r="P304" s="10" t="s">
        <v>551</v>
      </c>
      <c r="S304" s="8" t="s">
        <v>555</v>
      </c>
    </row>
    <row r="305" spans="1:18" ht="12" customHeight="1">
      <c r="A305" s="1" t="s">
        <v>1207</v>
      </c>
      <c r="B305" s="2" t="s">
        <v>836</v>
      </c>
      <c r="C305" s="2" t="s">
        <v>463</v>
      </c>
      <c r="D305" s="1" t="s">
        <v>7</v>
      </c>
      <c r="E305" s="3" t="s">
        <v>837</v>
      </c>
      <c r="F305" s="3" t="s">
        <v>4</v>
      </c>
      <c r="I305" s="5">
        <v>1</v>
      </c>
      <c r="J305" s="6" t="s">
        <v>464</v>
      </c>
      <c r="K305" s="6" t="s">
        <v>252</v>
      </c>
      <c r="M305" s="7" t="s">
        <v>508</v>
      </c>
      <c r="N305" s="8" t="s">
        <v>467</v>
      </c>
      <c r="P305" s="10" t="s">
        <v>451</v>
      </c>
      <c r="Q305" s="18" t="s">
        <v>468</v>
      </c>
      <c r="R305" s="19" t="s">
        <v>252</v>
      </c>
    </row>
    <row r="306" spans="1:19" ht="12" customHeight="1">
      <c r="A306" s="1" t="s">
        <v>1207</v>
      </c>
      <c r="B306" s="2" t="s">
        <v>836</v>
      </c>
      <c r="C306" s="2" t="s">
        <v>463</v>
      </c>
      <c r="D306" s="1" t="s">
        <v>7</v>
      </c>
      <c r="G306" s="4" t="s">
        <v>464</v>
      </c>
      <c r="H306" s="4" t="s">
        <v>252</v>
      </c>
      <c r="I306" s="5">
        <v>2</v>
      </c>
      <c r="J306" s="6" t="s">
        <v>468</v>
      </c>
      <c r="K306" s="6" t="s">
        <v>252</v>
      </c>
      <c r="M306" s="7" t="s">
        <v>469</v>
      </c>
      <c r="N306" s="8" t="s">
        <v>467</v>
      </c>
      <c r="P306" s="10" t="s">
        <v>551</v>
      </c>
      <c r="S306" s="8" t="s">
        <v>555</v>
      </c>
    </row>
    <row r="307" spans="1:18" ht="12" customHeight="1">
      <c r="A307" s="1" t="s">
        <v>1207</v>
      </c>
      <c r="B307" s="2" t="s">
        <v>836</v>
      </c>
      <c r="C307" s="2" t="s">
        <v>463</v>
      </c>
      <c r="D307" s="1" t="s">
        <v>10</v>
      </c>
      <c r="E307" s="3" t="s">
        <v>837</v>
      </c>
      <c r="F307" s="3" t="s">
        <v>1</v>
      </c>
      <c r="I307" s="5">
        <v>1</v>
      </c>
      <c r="J307" s="6" t="s">
        <v>464</v>
      </c>
      <c r="K307" s="6" t="s">
        <v>253</v>
      </c>
      <c r="M307" s="7" t="s">
        <v>508</v>
      </c>
      <c r="N307" s="8" t="s">
        <v>467</v>
      </c>
      <c r="P307" s="10" t="s">
        <v>451</v>
      </c>
      <c r="Q307" s="18" t="s">
        <v>468</v>
      </c>
      <c r="R307" s="19" t="s">
        <v>253</v>
      </c>
    </row>
    <row r="308" spans="1:19" ht="12" customHeight="1">
      <c r="A308" s="1" t="s">
        <v>1207</v>
      </c>
      <c r="B308" s="2" t="s">
        <v>836</v>
      </c>
      <c r="C308" s="2" t="s">
        <v>463</v>
      </c>
      <c r="D308" s="1" t="s">
        <v>10</v>
      </c>
      <c r="G308" s="4" t="s">
        <v>464</v>
      </c>
      <c r="H308" s="4" t="s">
        <v>253</v>
      </c>
      <c r="I308" s="5">
        <v>2</v>
      </c>
      <c r="J308" s="6" t="s">
        <v>468</v>
      </c>
      <c r="K308" s="6" t="s">
        <v>253</v>
      </c>
      <c r="M308" s="7" t="s">
        <v>469</v>
      </c>
      <c r="N308" s="8" t="s">
        <v>467</v>
      </c>
      <c r="P308" s="10" t="s">
        <v>575</v>
      </c>
      <c r="S308" s="8" t="s">
        <v>559</v>
      </c>
    </row>
    <row r="309" spans="1:18" ht="12" customHeight="1">
      <c r="A309" s="1" t="s">
        <v>1207</v>
      </c>
      <c r="B309" s="2" t="s">
        <v>836</v>
      </c>
      <c r="C309" s="2" t="s">
        <v>463</v>
      </c>
      <c r="D309" s="1" t="s">
        <v>4</v>
      </c>
      <c r="E309" s="3" t="s">
        <v>837</v>
      </c>
      <c r="F309" s="3" t="s">
        <v>16</v>
      </c>
      <c r="I309" s="5">
        <v>1</v>
      </c>
      <c r="J309" s="6" t="s">
        <v>464</v>
      </c>
      <c r="K309" s="6" t="s">
        <v>254</v>
      </c>
      <c r="M309" s="7" t="s">
        <v>508</v>
      </c>
      <c r="N309" s="8" t="s">
        <v>467</v>
      </c>
      <c r="P309" s="10" t="s">
        <v>451</v>
      </c>
      <c r="Q309" s="18" t="s">
        <v>468</v>
      </c>
      <c r="R309" s="19" t="s">
        <v>254</v>
      </c>
    </row>
    <row r="310" spans="1:19" ht="12" customHeight="1">
      <c r="A310" s="1" t="s">
        <v>1207</v>
      </c>
      <c r="B310" s="2" t="s">
        <v>836</v>
      </c>
      <c r="C310" s="2" t="s">
        <v>463</v>
      </c>
      <c r="D310" s="1" t="s">
        <v>4</v>
      </c>
      <c r="G310" s="4" t="s">
        <v>464</v>
      </c>
      <c r="H310" s="4" t="s">
        <v>254</v>
      </c>
      <c r="I310" s="5">
        <v>2</v>
      </c>
      <c r="J310" s="6" t="s">
        <v>468</v>
      </c>
      <c r="K310" s="6" t="s">
        <v>254</v>
      </c>
      <c r="M310" s="7" t="s">
        <v>469</v>
      </c>
      <c r="N310" s="8" t="s">
        <v>467</v>
      </c>
      <c r="P310" s="10" t="s">
        <v>575</v>
      </c>
      <c r="S310" s="8" t="s">
        <v>559</v>
      </c>
    </row>
    <row r="311" spans="1:18" ht="12" customHeight="1">
      <c r="A311" s="1" t="s">
        <v>1207</v>
      </c>
      <c r="B311" s="2" t="s">
        <v>836</v>
      </c>
      <c r="C311" s="2" t="s">
        <v>463</v>
      </c>
      <c r="D311" s="1" t="s">
        <v>6</v>
      </c>
      <c r="E311" s="3" t="s">
        <v>837</v>
      </c>
      <c r="F311" s="3" t="s">
        <v>20</v>
      </c>
      <c r="I311" s="5">
        <v>1</v>
      </c>
      <c r="J311" s="6" t="s">
        <v>464</v>
      </c>
      <c r="K311" s="6" t="s">
        <v>255</v>
      </c>
      <c r="M311" s="7" t="s">
        <v>508</v>
      </c>
      <c r="N311" s="8" t="s">
        <v>467</v>
      </c>
      <c r="P311" s="10" t="s">
        <v>451</v>
      </c>
      <c r="Q311" s="18" t="s">
        <v>468</v>
      </c>
      <c r="R311" s="19" t="s">
        <v>255</v>
      </c>
    </row>
    <row r="312" spans="1:19" ht="12" customHeight="1">
      <c r="A312" s="1" t="s">
        <v>1207</v>
      </c>
      <c r="B312" s="2" t="s">
        <v>836</v>
      </c>
      <c r="C312" s="2" t="s">
        <v>463</v>
      </c>
      <c r="D312" s="1" t="s">
        <v>6</v>
      </c>
      <c r="G312" s="4" t="s">
        <v>464</v>
      </c>
      <c r="H312" s="4" t="s">
        <v>255</v>
      </c>
      <c r="I312" s="5">
        <v>2</v>
      </c>
      <c r="J312" s="6" t="s">
        <v>468</v>
      </c>
      <c r="K312" s="6" t="s">
        <v>255</v>
      </c>
      <c r="M312" s="7" t="s">
        <v>469</v>
      </c>
      <c r="N312" s="8" t="s">
        <v>467</v>
      </c>
      <c r="P312" s="10" t="s">
        <v>575</v>
      </c>
      <c r="S312" s="8" t="s">
        <v>559</v>
      </c>
    </row>
    <row r="313" spans="1:18" ht="12" customHeight="1">
      <c r="A313" s="1" t="s">
        <v>1207</v>
      </c>
      <c r="B313" s="2" t="s">
        <v>836</v>
      </c>
      <c r="C313" s="2" t="s">
        <v>463</v>
      </c>
      <c r="D313" s="1" t="s">
        <v>9</v>
      </c>
      <c r="E313" s="3" t="s">
        <v>837</v>
      </c>
      <c r="F313" s="3" t="s">
        <v>10</v>
      </c>
      <c r="I313" s="5">
        <v>1</v>
      </c>
      <c r="J313" s="6" t="s">
        <v>464</v>
      </c>
      <c r="K313" s="6" t="s">
        <v>256</v>
      </c>
      <c r="M313" s="7" t="s">
        <v>508</v>
      </c>
      <c r="N313" s="8" t="s">
        <v>467</v>
      </c>
      <c r="P313" s="10" t="s">
        <v>451</v>
      </c>
      <c r="Q313" s="18" t="s">
        <v>468</v>
      </c>
      <c r="R313" s="19" t="s">
        <v>256</v>
      </c>
    </row>
    <row r="314" spans="1:18" ht="12" customHeight="1">
      <c r="A314" s="1" t="s">
        <v>1207</v>
      </c>
      <c r="B314" s="2" t="s">
        <v>836</v>
      </c>
      <c r="C314" s="2" t="s">
        <v>463</v>
      </c>
      <c r="D314" s="1" t="s">
        <v>9</v>
      </c>
      <c r="G314" s="4" t="s">
        <v>464</v>
      </c>
      <c r="H314" s="4" t="s">
        <v>256</v>
      </c>
      <c r="I314" s="5">
        <v>2</v>
      </c>
      <c r="J314" s="6" t="s">
        <v>468</v>
      </c>
      <c r="K314" s="6" t="s">
        <v>256</v>
      </c>
      <c r="M314" s="7" t="s">
        <v>469</v>
      </c>
      <c r="N314" s="8" t="s">
        <v>467</v>
      </c>
      <c r="P314" s="10" t="s">
        <v>451</v>
      </c>
      <c r="Q314" s="18" t="s">
        <v>503</v>
      </c>
      <c r="R314" s="19" t="s">
        <v>313</v>
      </c>
    </row>
    <row r="315" spans="1:16" ht="12" customHeight="1">
      <c r="A315" s="1" t="s">
        <v>1207</v>
      </c>
      <c r="B315" s="2" t="s">
        <v>836</v>
      </c>
      <c r="C315" s="2" t="s">
        <v>463</v>
      </c>
      <c r="D315" s="1" t="s">
        <v>9</v>
      </c>
      <c r="G315" s="4" t="s">
        <v>468</v>
      </c>
      <c r="H315" s="4" t="s">
        <v>256</v>
      </c>
      <c r="I315" s="5">
        <v>3</v>
      </c>
      <c r="J315" s="6" t="s">
        <v>503</v>
      </c>
      <c r="L315" s="6" t="s">
        <v>313</v>
      </c>
      <c r="M315" s="7" t="s">
        <v>1228</v>
      </c>
      <c r="P315" s="10" t="s">
        <v>663</v>
      </c>
    </row>
    <row r="316" spans="1:18" ht="12" customHeight="1">
      <c r="A316" s="1" t="s">
        <v>1207</v>
      </c>
      <c r="B316" s="2" t="s">
        <v>836</v>
      </c>
      <c r="C316" s="2" t="s">
        <v>463</v>
      </c>
      <c r="D316" s="1" t="s">
        <v>12</v>
      </c>
      <c r="E316" s="3" t="s">
        <v>837</v>
      </c>
      <c r="F316" s="3" t="s">
        <v>12</v>
      </c>
      <c r="I316" s="5">
        <v>1</v>
      </c>
      <c r="J316" s="6" t="s">
        <v>464</v>
      </c>
      <c r="K316" s="6" t="s">
        <v>257</v>
      </c>
      <c r="M316" s="7" t="s">
        <v>508</v>
      </c>
      <c r="N316" s="8" t="s">
        <v>467</v>
      </c>
      <c r="P316" s="10" t="s">
        <v>451</v>
      </c>
      <c r="Q316" s="18" t="s">
        <v>468</v>
      </c>
      <c r="R316" s="19" t="s">
        <v>257</v>
      </c>
    </row>
    <row r="317" spans="1:19" ht="12" customHeight="1">
      <c r="A317" s="1" t="s">
        <v>1207</v>
      </c>
      <c r="B317" s="2" t="s">
        <v>836</v>
      </c>
      <c r="C317" s="2" t="s">
        <v>463</v>
      </c>
      <c r="D317" s="1" t="s">
        <v>12</v>
      </c>
      <c r="G317" s="4" t="s">
        <v>464</v>
      </c>
      <c r="H317" s="4" t="s">
        <v>257</v>
      </c>
      <c r="I317" s="5">
        <v>2</v>
      </c>
      <c r="J317" s="6" t="s">
        <v>468</v>
      </c>
      <c r="K317" s="6" t="s">
        <v>257</v>
      </c>
      <c r="M317" s="7" t="s">
        <v>469</v>
      </c>
      <c r="N317" s="8" t="s">
        <v>467</v>
      </c>
      <c r="P317" s="10" t="s">
        <v>575</v>
      </c>
      <c r="S317" s="8" t="s">
        <v>559</v>
      </c>
    </row>
    <row r="318" spans="1:18" ht="12" customHeight="1">
      <c r="A318" s="1" t="s">
        <v>1207</v>
      </c>
      <c r="B318" s="2" t="s">
        <v>836</v>
      </c>
      <c r="C318" s="2" t="s">
        <v>463</v>
      </c>
      <c r="D318" s="1" t="s">
        <v>14</v>
      </c>
      <c r="E318" s="3" t="s">
        <v>837</v>
      </c>
      <c r="F318" s="3" t="s">
        <v>24</v>
      </c>
      <c r="I318" s="5">
        <v>1</v>
      </c>
      <c r="J318" s="6" t="s">
        <v>464</v>
      </c>
      <c r="K318" s="6" t="s">
        <v>258</v>
      </c>
      <c r="M318" s="7" t="s">
        <v>508</v>
      </c>
      <c r="N318" s="8" t="s">
        <v>467</v>
      </c>
      <c r="P318" s="10" t="s">
        <v>451</v>
      </c>
      <c r="Q318" s="18" t="s">
        <v>468</v>
      </c>
      <c r="R318" s="19" t="s">
        <v>258</v>
      </c>
    </row>
    <row r="319" spans="1:18" ht="12" customHeight="1">
      <c r="A319" s="1" t="s">
        <v>1207</v>
      </c>
      <c r="B319" s="2" t="s">
        <v>836</v>
      </c>
      <c r="C319" s="2" t="s">
        <v>463</v>
      </c>
      <c r="D319" s="1" t="s">
        <v>14</v>
      </c>
      <c r="G319" s="4" t="s">
        <v>464</v>
      </c>
      <c r="H319" s="4" t="s">
        <v>258</v>
      </c>
      <c r="I319" s="5">
        <v>2</v>
      </c>
      <c r="J319" s="6" t="s">
        <v>468</v>
      </c>
      <c r="K319" s="6" t="s">
        <v>258</v>
      </c>
      <c r="M319" s="7" t="s">
        <v>469</v>
      </c>
      <c r="N319" s="8" t="s">
        <v>467</v>
      </c>
      <c r="P319" s="10" t="s">
        <v>451</v>
      </c>
      <c r="Q319" s="18" t="s">
        <v>503</v>
      </c>
      <c r="R319" s="19" t="s">
        <v>414</v>
      </c>
    </row>
    <row r="320" spans="1:16" ht="12" customHeight="1">
      <c r="A320" s="1" t="s">
        <v>1207</v>
      </c>
      <c r="B320" s="2" t="s">
        <v>836</v>
      </c>
      <c r="C320" s="2" t="s">
        <v>463</v>
      </c>
      <c r="D320" s="1" t="s">
        <v>14</v>
      </c>
      <c r="G320" s="4" t="s">
        <v>468</v>
      </c>
      <c r="H320" s="4" t="s">
        <v>258</v>
      </c>
      <c r="I320" s="5">
        <v>3</v>
      </c>
      <c r="J320" s="6" t="s">
        <v>503</v>
      </c>
      <c r="L320" s="6" t="s">
        <v>414</v>
      </c>
      <c r="M320" s="7" t="s">
        <v>661</v>
      </c>
      <c r="P320" s="10" t="s">
        <v>663</v>
      </c>
    </row>
    <row r="321" spans="1:18" ht="12" customHeight="1">
      <c r="A321" s="1" t="s">
        <v>1207</v>
      </c>
      <c r="B321" s="2" t="s">
        <v>836</v>
      </c>
      <c r="C321" s="2" t="s">
        <v>463</v>
      </c>
      <c r="D321" s="1" t="s">
        <v>16</v>
      </c>
      <c r="E321" s="3" t="s">
        <v>837</v>
      </c>
      <c r="F321" s="3" t="s">
        <v>14</v>
      </c>
      <c r="I321" s="5">
        <v>1</v>
      </c>
      <c r="J321" s="6" t="s">
        <v>464</v>
      </c>
      <c r="K321" s="6" t="s">
        <v>259</v>
      </c>
      <c r="M321" s="7" t="s">
        <v>508</v>
      </c>
      <c r="N321" s="8" t="s">
        <v>467</v>
      </c>
      <c r="P321" s="10" t="s">
        <v>451</v>
      </c>
      <c r="Q321" s="18" t="s">
        <v>468</v>
      </c>
      <c r="R321" s="19" t="s">
        <v>259</v>
      </c>
    </row>
    <row r="322" spans="1:19" ht="12" customHeight="1">
      <c r="A322" s="1" t="s">
        <v>1207</v>
      </c>
      <c r="B322" s="2" t="s">
        <v>836</v>
      </c>
      <c r="C322" s="2" t="s">
        <v>463</v>
      </c>
      <c r="D322" s="1" t="s">
        <v>16</v>
      </c>
      <c r="G322" s="4" t="s">
        <v>464</v>
      </c>
      <c r="H322" s="4" t="s">
        <v>259</v>
      </c>
      <c r="I322" s="5">
        <v>2</v>
      </c>
      <c r="J322" s="6" t="s">
        <v>468</v>
      </c>
      <c r="K322" s="6" t="s">
        <v>259</v>
      </c>
      <c r="M322" s="7" t="s">
        <v>469</v>
      </c>
      <c r="N322" s="8" t="s">
        <v>467</v>
      </c>
      <c r="P322" s="10" t="s">
        <v>575</v>
      </c>
      <c r="S322" s="8" t="s">
        <v>559</v>
      </c>
    </row>
    <row r="323" spans="1:18" ht="12" customHeight="1">
      <c r="A323" s="1" t="s">
        <v>1207</v>
      </c>
      <c r="B323" s="2" t="s">
        <v>836</v>
      </c>
      <c r="C323" s="2" t="s">
        <v>463</v>
      </c>
      <c r="D323" s="1" t="s">
        <v>18</v>
      </c>
      <c r="E323" s="3" t="s">
        <v>837</v>
      </c>
      <c r="F323" s="3" t="s">
        <v>22</v>
      </c>
      <c r="I323" s="5">
        <v>1</v>
      </c>
      <c r="J323" s="6" t="s">
        <v>464</v>
      </c>
      <c r="K323" s="6" t="s">
        <v>260</v>
      </c>
      <c r="M323" s="7" t="s">
        <v>508</v>
      </c>
      <c r="N323" s="8" t="s">
        <v>467</v>
      </c>
      <c r="P323" s="10" t="s">
        <v>451</v>
      </c>
      <c r="Q323" s="18" t="s">
        <v>468</v>
      </c>
      <c r="R323" s="19" t="s">
        <v>260</v>
      </c>
    </row>
    <row r="324" spans="1:19" ht="12" customHeight="1">
      <c r="A324" s="1" t="s">
        <v>1207</v>
      </c>
      <c r="B324" s="2" t="s">
        <v>836</v>
      </c>
      <c r="C324" s="2" t="s">
        <v>463</v>
      </c>
      <c r="D324" s="1" t="s">
        <v>18</v>
      </c>
      <c r="G324" s="4" t="s">
        <v>464</v>
      </c>
      <c r="H324" s="4" t="s">
        <v>260</v>
      </c>
      <c r="I324" s="5">
        <v>2</v>
      </c>
      <c r="J324" s="6" t="s">
        <v>468</v>
      </c>
      <c r="K324" s="6" t="s">
        <v>260</v>
      </c>
      <c r="M324" s="7" t="s">
        <v>469</v>
      </c>
      <c r="N324" s="8" t="s">
        <v>467</v>
      </c>
      <c r="P324" s="10" t="s">
        <v>839</v>
      </c>
      <c r="S324" s="8" t="s">
        <v>559</v>
      </c>
    </row>
    <row r="325" spans="1:18" ht="12" customHeight="1">
      <c r="A325" s="1" t="s">
        <v>1207</v>
      </c>
      <c r="B325" s="2" t="s">
        <v>836</v>
      </c>
      <c r="C325" s="2" t="s">
        <v>463</v>
      </c>
      <c r="D325" s="1" t="s">
        <v>20</v>
      </c>
      <c r="E325" s="3" t="s">
        <v>837</v>
      </c>
      <c r="F325" s="3" t="s">
        <v>36</v>
      </c>
      <c r="I325" s="5">
        <v>1</v>
      </c>
      <c r="J325" s="6" t="s">
        <v>464</v>
      </c>
      <c r="K325" s="6" t="s">
        <v>261</v>
      </c>
      <c r="M325" s="7" t="s">
        <v>508</v>
      </c>
      <c r="N325" s="8" t="s">
        <v>467</v>
      </c>
      <c r="P325" s="10" t="s">
        <v>451</v>
      </c>
      <c r="Q325" s="18" t="s">
        <v>468</v>
      </c>
      <c r="R325" s="19" t="s">
        <v>261</v>
      </c>
    </row>
    <row r="326" spans="1:19" ht="12" customHeight="1">
      <c r="A326" s="1" t="s">
        <v>1207</v>
      </c>
      <c r="B326" s="2" t="s">
        <v>836</v>
      </c>
      <c r="C326" s="2" t="s">
        <v>463</v>
      </c>
      <c r="D326" s="1" t="s">
        <v>20</v>
      </c>
      <c r="G326" s="4" t="s">
        <v>464</v>
      </c>
      <c r="H326" s="4" t="s">
        <v>261</v>
      </c>
      <c r="I326" s="5">
        <v>2</v>
      </c>
      <c r="J326" s="6" t="s">
        <v>468</v>
      </c>
      <c r="K326" s="6" t="s">
        <v>261</v>
      </c>
      <c r="M326" s="7" t="s">
        <v>469</v>
      </c>
      <c r="N326" s="8" t="s">
        <v>467</v>
      </c>
      <c r="P326" s="10" t="s">
        <v>840</v>
      </c>
      <c r="S326" s="8" t="s">
        <v>841</v>
      </c>
    </row>
    <row r="327" spans="1:18" ht="12" customHeight="1">
      <c r="A327" s="1" t="s">
        <v>1207</v>
      </c>
      <c r="B327" s="2" t="s">
        <v>836</v>
      </c>
      <c r="C327" s="2" t="s">
        <v>463</v>
      </c>
      <c r="D327" s="1" t="s">
        <v>22</v>
      </c>
      <c r="E327" s="3" t="s">
        <v>837</v>
      </c>
      <c r="F327" s="3" t="s">
        <v>9</v>
      </c>
      <c r="I327" s="5">
        <v>1</v>
      </c>
      <c r="J327" s="6" t="s">
        <v>464</v>
      </c>
      <c r="K327" s="6" t="s">
        <v>262</v>
      </c>
      <c r="M327" s="7" t="s">
        <v>508</v>
      </c>
      <c r="N327" s="8" t="s">
        <v>467</v>
      </c>
      <c r="P327" s="10" t="s">
        <v>451</v>
      </c>
      <c r="Q327" s="18" t="s">
        <v>468</v>
      </c>
      <c r="R327" s="19" t="s">
        <v>262</v>
      </c>
    </row>
    <row r="328" spans="1:22" ht="12" customHeight="1">
      <c r="A328" s="1" t="s">
        <v>1207</v>
      </c>
      <c r="B328" s="2" t="s">
        <v>836</v>
      </c>
      <c r="C328" s="2" t="s">
        <v>463</v>
      </c>
      <c r="D328" s="1" t="s">
        <v>22</v>
      </c>
      <c r="G328" s="4" t="s">
        <v>464</v>
      </c>
      <c r="H328" s="4" t="s">
        <v>262</v>
      </c>
      <c r="I328" s="5">
        <v>2</v>
      </c>
      <c r="J328" s="6" t="s">
        <v>468</v>
      </c>
      <c r="K328" s="6" t="s">
        <v>262</v>
      </c>
      <c r="M328" s="7" t="s">
        <v>469</v>
      </c>
      <c r="N328" s="8" t="s">
        <v>467</v>
      </c>
      <c r="P328" s="10" t="s">
        <v>842</v>
      </c>
      <c r="S328" s="8" t="s">
        <v>843</v>
      </c>
      <c r="V328" s="14" t="s">
        <v>844</v>
      </c>
    </row>
    <row r="329" spans="1:18" ht="12" customHeight="1">
      <c r="A329" s="1" t="s">
        <v>1207</v>
      </c>
      <c r="B329" s="2" t="s">
        <v>836</v>
      </c>
      <c r="C329" s="2" t="s">
        <v>463</v>
      </c>
      <c r="D329" s="1" t="s">
        <v>24</v>
      </c>
      <c r="E329" s="3" t="s">
        <v>837</v>
      </c>
      <c r="F329" s="3" t="s">
        <v>7</v>
      </c>
      <c r="I329" s="5">
        <v>1</v>
      </c>
      <c r="J329" s="6" t="s">
        <v>464</v>
      </c>
      <c r="K329" s="6" t="s">
        <v>263</v>
      </c>
      <c r="M329" s="7" t="s">
        <v>508</v>
      </c>
      <c r="N329" s="8" t="s">
        <v>467</v>
      </c>
      <c r="P329" s="10" t="s">
        <v>451</v>
      </c>
      <c r="Q329" s="18" t="s">
        <v>468</v>
      </c>
      <c r="R329" s="19" t="s">
        <v>263</v>
      </c>
    </row>
    <row r="330" spans="1:19" ht="12" customHeight="1">
      <c r="A330" s="1" t="s">
        <v>1207</v>
      </c>
      <c r="B330" s="2" t="s">
        <v>836</v>
      </c>
      <c r="C330" s="2" t="s">
        <v>463</v>
      </c>
      <c r="D330" s="1" t="s">
        <v>24</v>
      </c>
      <c r="G330" s="4" t="s">
        <v>464</v>
      </c>
      <c r="H330" s="4" t="s">
        <v>263</v>
      </c>
      <c r="I330" s="5">
        <v>2</v>
      </c>
      <c r="J330" s="6" t="s">
        <v>468</v>
      </c>
      <c r="K330" s="6" t="s">
        <v>263</v>
      </c>
      <c r="M330" s="7" t="s">
        <v>469</v>
      </c>
      <c r="N330" s="8" t="s">
        <v>467</v>
      </c>
      <c r="P330" s="10" t="s">
        <v>842</v>
      </c>
      <c r="S330" s="8" t="s">
        <v>841</v>
      </c>
    </row>
    <row r="331" spans="1:18" ht="12" customHeight="1">
      <c r="A331" s="1" t="s">
        <v>1207</v>
      </c>
      <c r="B331" s="2" t="s">
        <v>836</v>
      </c>
      <c r="C331" s="2" t="s">
        <v>463</v>
      </c>
      <c r="D331" s="1" t="s">
        <v>26</v>
      </c>
      <c r="E331" s="3" t="s">
        <v>837</v>
      </c>
      <c r="F331" s="3" t="s">
        <v>30</v>
      </c>
      <c r="I331" s="5">
        <v>1</v>
      </c>
      <c r="J331" s="6" t="s">
        <v>464</v>
      </c>
      <c r="K331" s="6" t="s">
        <v>264</v>
      </c>
      <c r="M331" s="7" t="s">
        <v>508</v>
      </c>
      <c r="N331" s="8" t="s">
        <v>467</v>
      </c>
      <c r="P331" s="10" t="s">
        <v>451</v>
      </c>
      <c r="Q331" s="18" t="s">
        <v>468</v>
      </c>
      <c r="R331" s="19" t="s">
        <v>264</v>
      </c>
    </row>
    <row r="332" spans="1:19" ht="12" customHeight="1">
      <c r="A332" s="1" t="s">
        <v>1207</v>
      </c>
      <c r="B332" s="2" t="s">
        <v>836</v>
      </c>
      <c r="C332" s="2" t="s">
        <v>463</v>
      </c>
      <c r="D332" s="1" t="s">
        <v>26</v>
      </c>
      <c r="G332" s="4" t="s">
        <v>464</v>
      </c>
      <c r="H332" s="4" t="s">
        <v>264</v>
      </c>
      <c r="I332" s="5">
        <v>2</v>
      </c>
      <c r="J332" s="6" t="s">
        <v>468</v>
      </c>
      <c r="K332" s="6" t="s">
        <v>264</v>
      </c>
      <c r="M332" s="7" t="s">
        <v>469</v>
      </c>
      <c r="N332" s="8" t="s">
        <v>467</v>
      </c>
      <c r="P332" s="10" t="s">
        <v>842</v>
      </c>
      <c r="S332" s="8" t="s">
        <v>559</v>
      </c>
    </row>
    <row r="333" spans="1:18" ht="12" customHeight="1">
      <c r="A333" s="1" t="s">
        <v>1207</v>
      </c>
      <c r="B333" s="2" t="s">
        <v>836</v>
      </c>
      <c r="C333" s="2" t="s">
        <v>463</v>
      </c>
      <c r="D333" s="1" t="s">
        <v>28</v>
      </c>
      <c r="E333" s="3" t="s">
        <v>837</v>
      </c>
      <c r="F333" s="3" t="s">
        <v>32</v>
      </c>
      <c r="I333" s="5">
        <v>1</v>
      </c>
      <c r="J333" s="6" t="s">
        <v>464</v>
      </c>
      <c r="K333" s="6" t="s">
        <v>265</v>
      </c>
      <c r="M333" s="7" t="s">
        <v>845</v>
      </c>
      <c r="N333" s="8" t="s">
        <v>467</v>
      </c>
      <c r="P333" s="10" t="s">
        <v>451</v>
      </c>
      <c r="Q333" s="18" t="s">
        <v>468</v>
      </c>
      <c r="R333" s="19" t="s">
        <v>265</v>
      </c>
    </row>
    <row r="334" spans="1:19" ht="12" customHeight="1">
      <c r="A334" s="1" t="s">
        <v>1207</v>
      </c>
      <c r="B334" s="2" t="s">
        <v>836</v>
      </c>
      <c r="C334" s="2" t="s">
        <v>463</v>
      </c>
      <c r="D334" s="1" t="s">
        <v>28</v>
      </c>
      <c r="G334" s="4" t="s">
        <v>464</v>
      </c>
      <c r="H334" s="4" t="s">
        <v>265</v>
      </c>
      <c r="I334" s="5">
        <v>2</v>
      </c>
      <c r="J334" s="6" t="s">
        <v>468</v>
      </c>
      <c r="K334" s="6" t="s">
        <v>265</v>
      </c>
      <c r="M334" s="7" t="s">
        <v>469</v>
      </c>
      <c r="N334" s="8" t="s">
        <v>467</v>
      </c>
      <c r="P334" s="10" t="s">
        <v>842</v>
      </c>
      <c r="S334" s="8" t="s">
        <v>559</v>
      </c>
    </row>
    <row r="335" spans="1:18" ht="12" customHeight="1">
      <c r="A335" s="1" t="s">
        <v>1207</v>
      </c>
      <c r="B335" s="2" t="s">
        <v>836</v>
      </c>
      <c r="C335" s="2" t="s">
        <v>463</v>
      </c>
      <c r="D335" s="1" t="s">
        <v>30</v>
      </c>
      <c r="E335" s="3" t="s">
        <v>837</v>
      </c>
      <c r="F335" s="3" t="s">
        <v>26</v>
      </c>
      <c r="I335" s="5">
        <v>1</v>
      </c>
      <c r="J335" s="6" t="s">
        <v>464</v>
      </c>
      <c r="K335" s="6" t="s">
        <v>266</v>
      </c>
      <c r="M335" s="7" t="s">
        <v>845</v>
      </c>
      <c r="N335" s="8" t="s">
        <v>467</v>
      </c>
      <c r="P335" s="10" t="s">
        <v>451</v>
      </c>
      <c r="Q335" s="18" t="s">
        <v>468</v>
      </c>
      <c r="R335" s="19" t="s">
        <v>266</v>
      </c>
    </row>
    <row r="336" spans="1:22" ht="12" customHeight="1">
      <c r="A336" s="1" t="s">
        <v>1207</v>
      </c>
      <c r="B336" s="2" t="s">
        <v>836</v>
      </c>
      <c r="C336" s="2" t="s">
        <v>463</v>
      </c>
      <c r="D336" s="1" t="s">
        <v>30</v>
      </c>
      <c r="G336" s="4" t="s">
        <v>464</v>
      </c>
      <c r="H336" s="4" t="s">
        <v>266</v>
      </c>
      <c r="I336" s="5">
        <v>2</v>
      </c>
      <c r="J336" s="6" t="s">
        <v>468</v>
      </c>
      <c r="K336" s="6" t="s">
        <v>266</v>
      </c>
      <c r="M336" s="7" t="s">
        <v>469</v>
      </c>
      <c r="N336" s="8" t="s">
        <v>467</v>
      </c>
      <c r="P336" s="10" t="s">
        <v>842</v>
      </c>
      <c r="S336" s="8" t="s">
        <v>526</v>
      </c>
      <c r="V336" s="14" t="s">
        <v>846</v>
      </c>
    </row>
    <row r="337" spans="1:18" ht="12" customHeight="1">
      <c r="A337" s="1" t="s">
        <v>1207</v>
      </c>
      <c r="B337" s="2" t="s">
        <v>836</v>
      </c>
      <c r="C337" s="2" t="s">
        <v>463</v>
      </c>
      <c r="D337" s="1" t="s">
        <v>32</v>
      </c>
      <c r="E337" s="3" t="s">
        <v>837</v>
      </c>
      <c r="F337" s="3" t="s">
        <v>34</v>
      </c>
      <c r="I337" s="5">
        <v>1</v>
      </c>
      <c r="J337" s="6" t="s">
        <v>464</v>
      </c>
      <c r="K337" s="6" t="s">
        <v>267</v>
      </c>
      <c r="M337" s="7" t="s">
        <v>845</v>
      </c>
      <c r="N337" s="8" t="s">
        <v>467</v>
      </c>
      <c r="P337" s="10" t="s">
        <v>451</v>
      </c>
      <c r="Q337" s="18" t="s">
        <v>468</v>
      </c>
      <c r="R337" s="19" t="s">
        <v>267</v>
      </c>
    </row>
    <row r="338" spans="1:22" ht="12" customHeight="1">
      <c r="A338" s="1" t="s">
        <v>1207</v>
      </c>
      <c r="B338" s="2" t="s">
        <v>836</v>
      </c>
      <c r="C338" s="2" t="s">
        <v>463</v>
      </c>
      <c r="D338" s="1" t="s">
        <v>32</v>
      </c>
      <c r="G338" s="4" t="s">
        <v>464</v>
      </c>
      <c r="H338" s="4" t="s">
        <v>267</v>
      </c>
      <c r="I338" s="5">
        <v>2</v>
      </c>
      <c r="J338" s="6" t="s">
        <v>468</v>
      </c>
      <c r="K338" s="6" t="s">
        <v>267</v>
      </c>
      <c r="M338" s="7" t="s">
        <v>469</v>
      </c>
      <c r="N338" s="8" t="s">
        <v>467</v>
      </c>
      <c r="P338" s="10" t="s">
        <v>842</v>
      </c>
      <c r="S338" s="8" t="s">
        <v>847</v>
      </c>
      <c r="T338" s="13" t="s">
        <v>848</v>
      </c>
      <c r="U338" s="13" t="s">
        <v>431</v>
      </c>
      <c r="V338" s="14" t="s">
        <v>849</v>
      </c>
    </row>
    <row r="339" spans="1:18" ht="12" customHeight="1">
      <c r="A339" s="1" t="s">
        <v>1207</v>
      </c>
      <c r="B339" s="2" t="s">
        <v>836</v>
      </c>
      <c r="C339" s="2" t="s">
        <v>463</v>
      </c>
      <c r="D339" s="1" t="s">
        <v>34</v>
      </c>
      <c r="E339" s="3" t="s">
        <v>837</v>
      </c>
      <c r="F339" s="3" t="s">
        <v>46</v>
      </c>
      <c r="I339" s="5">
        <v>1</v>
      </c>
      <c r="J339" s="6" t="s">
        <v>464</v>
      </c>
      <c r="K339" s="6" t="s">
        <v>268</v>
      </c>
      <c r="M339" s="7" t="s">
        <v>845</v>
      </c>
      <c r="N339" s="8" t="s">
        <v>467</v>
      </c>
      <c r="P339" s="10" t="s">
        <v>451</v>
      </c>
      <c r="Q339" s="18" t="s">
        <v>468</v>
      </c>
      <c r="R339" s="19" t="s">
        <v>268</v>
      </c>
    </row>
    <row r="340" spans="1:19" ht="12" customHeight="1">
      <c r="A340" s="1" t="s">
        <v>1207</v>
      </c>
      <c r="B340" s="2" t="s">
        <v>836</v>
      </c>
      <c r="C340" s="2" t="s">
        <v>463</v>
      </c>
      <c r="D340" s="1" t="s">
        <v>34</v>
      </c>
      <c r="G340" s="4" t="s">
        <v>464</v>
      </c>
      <c r="H340" s="4" t="s">
        <v>268</v>
      </c>
      <c r="I340" s="5">
        <v>2</v>
      </c>
      <c r="J340" s="6" t="s">
        <v>468</v>
      </c>
      <c r="K340" s="6" t="s">
        <v>268</v>
      </c>
      <c r="M340" s="7" t="s">
        <v>469</v>
      </c>
      <c r="N340" s="8" t="s">
        <v>467</v>
      </c>
      <c r="P340" s="10" t="s">
        <v>839</v>
      </c>
      <c r="S340" s="8" t="s">
        <v>559</v>
      </c>
    </row>
    <row r="341" spans="1:18" ht="12" customHeight="1">
      <c r="A341" s="1" t="s">
        <v>1207</v>
      </c>
      <c r="B341" s="2" t="s">
        <v>836</v>
      </c>
      <c r="C341" s="2" t="s">
        <v>463</v>
      </c>
      <c r="D341" s="1" t="s">
        <v>36</v>
      </c>
      <c r="E341" s="3" t="s">
        <v>837</v>
      </c>
      <c r="F341" s="3" t="s">
        <v>28</v>
      </c>
      <c r="I341" s="5">
        <v>1</v>
      </c>
      <c r="J341" s="6" t="s">
        <v>464</v>
      </c>
      <c r="K341" s="6" t="s">
        <v>269</v>
      </c>
      <c r="M341" s="7" t="s">
        <v>845</v>
      </c>
      <c r="N341" s="8" t="s">
        <v>467</v>
      </c>
      <c r="P341" s="10" t="s">
        <v>451</v>
      </c>
      <c r="Q341" s="18" t="s">
        <v>468</v>
      </c>
      <c r="R341" s="19" t="s">
        <v>269</v>
      </c>
    </row>
    <row r="342" spans="1:22" ht="12" customHeight="1">
      <c r="A342" s="1" t="s">
        <v>1207</v>
      </c>
      <c r="B342" s="2" t="s">
        <v>836</v>
      </c>
      <c r="C342" s="2" t="s">
        <v>463</v>
      </c>
      <c r="D342" s="1" t="s">
        <v>36</v>
      </c>
      <c r="G342" s="4" t="s">
        <v>464</v>
      </c>
      <c r="H342" s="4" t="s">
        <v>269</v>
      </c>
      <c r="I342" s="5">
        <v>2</v>
      </c>
      <c r="J342" s="6" t="s">
        <v>468</v>
      </c>
      <c r="K342" s="6" t="s">
        <v>269</v>
      </c>
      <c r="M342" s="7" t="s">
        <v>469</v>
      </c>
      <c r="N342" s="8" t="s">
        <v>467</v>
      </c>
      <c r="P342" s="10" t="s">
        <v>451</v>
      </c>
      <c r="Q342" s="18" t="s">
        <v>503</v>
      </c>
      <c r="R342" s="19" t="s">
        <v>850</v>
      </c>
      <c r="V342" s="14" t="s">
        <v>846</v>
      </c>
    </row>
    <row r="343" spans="1:16" ht="12" customHeight="1">
      <c r="A343" s="1" t="s">
        <v>1207</v>
      </c>
      <c r="B343" s="2" t="s">
        <v>836</v>
      </c>
      <c r="C343" s="2" t="s">
        <v>463</v>
      </c>
      <c r="D343" s="1" t="s">
        <v>36</v>
      </c>
      <c r="G343" s="4" t="s">
        <v>468</v>
      </c>
      <c r="H343" s="4" t="s">
        <v>269</v>
      </c>
      <c r="I343" s="5">
        <v>3</v>
      </c>
      <c r="J343" s="6" t="s">
        <v>503</v>
      </c>
      <c r="L343" s="6" t="s">
        <v>850</v>
      </c>
      <c r="M343" s="7" t="s">
        <v>851</v>
      </c>
      <c r="P343" s="10" t="s">
        <v>663</v>
      </c>
    </row>
    <row r="344" spans="1:18" ht="12" customHeight="1">
      <c r="A344" s="1" t="s">
        <v>1207</v>
      </c>
      <c r="B344" s="2" t="s">
        <v>836</v>
      </c>
      <c r="C344" s="2" t="s">
        <v>463</v>
      </c>
      <c r="D344" s="1" t="s">
        <v>38</v>
      </c>
      <c r="E344" s="3" t="s">
        <v>837</v>
      </c>
      <c r="F344" s="3" t="s">
        <v>42</v>
      </c>
      <c r="I344" s="5">
        <v>1</v>
      </c>
      <c r="J344" s="6" t="s">
        <v>464</v>
      </c>
      <c r="K344" s="6" t="s">
        <v>271</v>
      </c>
      <c r="M344" s="7" t="s">
        <v>845</v>
      </c>
      <c r="N344" s="8" t="s">
        <v>467</v>
      </c>
      <c r="P344" s="10" t="s">
        <v>451</v>
      </c>
      <c r="Q344" s="18" t="s">
        <v>468</v>
      </c>
      <c r="R344" s="19" t="s">
        <v>271</v>
      </c>
    </row>
    <row r="345" spans="1:19" ht="12" customHeight="1">
      <c r="A345" s="1" t="s">
        <v>1207</v>
      </c>
      <c r="B345" s="2" t="s">
        <v>836</v>
      </c>
      <c r="C345" s="2" t="s">
        <v>463</v>
      </c>
      <c r="D345" s="1" t="s">
        <v>38</v>
      </c>
      <c r="G345" s="4" t="s">
        <v>464</v>
      </c>
      <c r="H345" s="4" t="s">
        <v>271</v>
      </c>
      <c r="I345" s="5">
        <v>2</v>
      </c>
      <c r="J345" s="6" t="s">
        <v>468</v>
      </c>
      <c r="K345" s="6" t="s">
        <v>271</v>
      </c>
      <c r="M345" s="7" t="s">
        <v>469</v>
      </c>
      <c r="N345" s="8" t="s">
        <v>467</v>
      </c>
      <c r="P345" s="10" t="s">
        <v>852</v>
      </c>
      <c r="S345" s="8" t="s">
        <v>512</v>
      </c>
    </row>
    <row r="346" spans="1:18" ht="12" customHeight="1">
      <c r="A346" s="1" t="s">
        <v>1207</v>
      </c>
      <c r="B346" s="2" t="s">
        <v>836</v>
      </c>
      <c r="C346" s="2" t="s">
        <v>463</v>
      </c>
      <c r="D346" s="1" t="s">
        <v>40</v>
      </c>
      <c r="E346" s="3" t="s">
        <v>837</v>
      </c>
      <c r="F346" s="3" t="s">
        <v>44</v>
      </c>
      <c r="I346" s="5">
        <v>1</v>
      </c>
      <c r="J346" s="6" t="s">
        <v>464</v>
      </c>
      <c r="K346" s="6" t="s">
        <v>272</v>
      </c>
      <c r="M346" s="7" t="s">
        <v>845</v>
      </c>
      <c r="N346" s="8" t="s">
        <v>467</v>
      </c>
      <c r="P346" s="10" t="s">
        <v>451</v>
      </c>
      <c r="Q346" s="18" t="s">
        <v>468</v>
      </c>
      <c r="R346" s="19" t="s">
        <v>272</v>
      </c>
    </row>
    <row r="347" spans="1:19" ht="12" customHeight="1">
      <c r="A347" s="1" t="s">
        <v>1207</v>
      </c>
      <c r="B347" s="2" t="s">
        <v>836</v>
      </c>
      <c r="C347" s="2" t="s">
        <v>463</v>
      </c>
      <c r="D347" s="1" t="s">
        <v>40</v>
      </c>
      <c r="G347" s="4" t="s">
        <v>464</v>
      </c>
      <c r="H347" s="4" t="s">
        <v>272</v>
      </c>
      <c r="I347" s="5">
        <v>2</v>
      </c>
      <c r="J347" s="6" t="s">
        <v>468</v>
      </c>
      <c r="K347" s="6" t="s">
        <v>272</v>
      </c>
      <c r="M347" s="7" t="s">
        <v>469</v>
      </c>
      <c r="N347" s="8" t="s">
        <v>467</v>
      </c>
      <c r="P347" s="10" t="s">
        <v>852</v>
      </c>
      <c r="S347" s="8" t="s">
        <v>853</v>
      </c>
    </row>
    <row r="348" spans="1:18" ht="12" customHeight="1">
      <c r="A348" s="1" t="s">
        <v>1207</v>
      </c>
      <c r="B348" s="2" t="s">
        <v>836</v>
      </c>
      <c r="C348" s="2" t="s">
        <v>463</v>
      </c>
      <c r="D348" s="1" t="s">
        <v>42</v>
      </c>
      <c r="E348" s="3" t="s">
        <v>837</v>
      </c>
      <c r="F348" s="3" t="s">
        <v>40</v>
      </c>
      <c r="I348" s="5">
        <v>1</v>
      </c>
      <c r="J348" s="6" t="s">
        <v>464</v>
      </c>
      <c r="K348" s="6" t="s">
        <v>273</v>
      </c>
      <c r="M348" s="7" t="s">
        <v>845</v>
      </c>
      <c r="N348" s="8" t="s">
        <v>467</v>
      </c>
      <c r="P348" s="10" t="s">
        <v>451</v>
      </c>
      <c r="Q348" s="18" t="s">
        <v>468</v>
      </c>
      <c r="R348" s="19" t="s">
        <v>273</v>
      </c>
    </row>
    <row r="349" spans="1:19" ht="12" customHeight="1">
      <c r="A349" s="1" t="s">
        <v>1207</v>
      </c>
      <c r="B349" s="2" t="s">
        <v>836</v>
      </c>
      <c r="C349" s="2" t="s">
        <v>463</v>
      </c>
      <c r="D349" s="1" t="s">
        <v>42</v>
      </c>
      <c r="G349" s="4" t="s">
        <v>464</v>
      </c>
      <c r="H349" s="4" t="s">
        <v>273</v>
      </c>
      <c r="I349" s="5">
        <v>2</v>
      </c>
      <c r="J349" s="6" t="s">
        <v>468</v>
      </c>
      <c r="K349" s="6" t="s">
        <v>273</v>
      </c>
      <c r="M349" s="7" t="s">
        <v>469</v>
      </c>
      <c r="N349" s="8" t="s">
        <v>467</v>
      </c>
      <c r="P349" s="10" t="s">
        <v>852</v>
      </c>
      <c r="S349" s="8" t="s">
        <v>512</v>
      </c>
    </row>
    <row r="350" spans="1:18" ht="12" customHeight="1">
      <c r="A350" s="1" t="s">
        <v>1207</v>
      </c>
      <c r="B350" s="2" t="s">
        <v>836</v>
      </c>
      <c r="C350" s="2" t="s">
        <v>463</v>
      </c>
      <c r="D350" s="1" t="s">
        <v>44</v>
      </c>
      <c r="E350" s="3" t="s">
        <v>837</v>
      </c>
      <c r="F350" s="3" t="s">
        <v>38</v>
      </c>
      <c r="I350" s="5">
        <v>1</v>
      </c>
      <c r="J350" s="6" t="s">
        <v>464</v>
      </c>
      <c r="K350" s="6" t="s">
        <v>274</v>
      </c>
      <c r="M350" s="7" t="s">
        <v>845</v>
      </c>
      <c r="N350" s="8" t="s">
        <v>467</v>
      </c>
      <c r="P350" s="10" t="s">
        <v>451</v>
      </c>
      <c r="Q350" s="18" t="s">
        <v>468</v>
      </c>
      <c r="R350" s="19" t="s">
        <v>274</v>
      </c>
    </row>
    <row r="351" spans="1:19" ht="12" customHeight="1">
      <c r="A351" s="1" t="s">
        <v>1207</v>
      </c>
      <c r="B351" s="2" t="s">
        <v>836</v>
      </c>
      <c r="C351" s="2" t="s">
        <v>463</v>
      </c>
      <c r="D351" s="1" t="s">
        <v>44</v>
      </c>
      <c r="G351" s="4" t="s">
        <v>464</v>
      </c>
      <c r="H351" s="4" t="s">
        <v>274</v>
      </c>
      <c r="I351" s="5">
        <v>2</v>
      </c>
      <c r="J351" s="6" t="s">
        <v>468</v>
      </c>
      <c r="K351" s="6" t="s">
        <v>274</v>
      </c>
      <c r="M351" s="7" t="s">
        <v>469</v>
      </c>
      <c r="N351" s="8" t="s">
        <v>467</v>
      </c>
      <c r="P351" s="10" t="s">
        <v>852</v>
      </c>
      <c r="S351" s="8" t="s">
        <v>853</v>
      </c>
    </row>
    <row r="352" spans="1:18" ht="12" customHeight="1">
      <c r="A352" s="1" t="s">
        <v>1207</v>
      </c>
      <c r="B352" s="2" t="s">
        <v>836</v>
      </c>
      <c r="C352" s="2" t="s">
        <v>463</v>
      </c>
      <c r="D352" s="1" t="s">
        <v>46</v>
      </c>
      <c r="E352" s="3" t="s">
        <v>837</v>
      </c>
      <c r="F352" s="3" t="s">
        <v>18</v>
      </c>
      <c r="I352" s="5">
        <v>1</v>
      </c>
      <c r="J352" s="6" t="s">
        <v>464</v>
      </c>
      <c r="K352" s="6" t="s">
        <v>275</v>
      </c>
      <c r="M352" s="7" t="s">
        <v>845</v>
      </c>
      <c r="N352" s="8" t="s">
        <v>467</v>
      </c>
      <c r="P352" s="10" t="s">
        <v>451</v>
      </c>
      <c r="Q352" s="18" t="s">
        <v>468</v>
      </c>
      <c r="R352" s="19" t="s">
        <v>275</v>
      </c>
    </row>
    <row r="353" spans="1:19" ht="12" customHeight="1">
      <c r="A353" s="1" t="s">
        <v>1207</v>
      </c>
      <c r="B353" s="2" t="s">
        <v>836</v>
      </c>
      <c r="C353" s="2" t="s">
        <v>463</v>
      </c>
      <c r="D353" s="1" t="s">
        <v>46</v>
      </c>
      <c r="G353" s="4" t="s">
        <v>464</v>
      </c>
      <c r="H353" s="4" t="s">
        <v>275</v>
      </c>
      <c r="I353" s="5">
        <v>2</v>
      </c>
      <c r="J353" s="6" t="s">
        <v>468</v>
      </c>
      <c r="K353" s="6" t="s">
        <v>275</v>
      </c>
      <c r="M353" s="7" t="s">
        <v>469</v>
      </c>
      <c r="N353" s="8" t="s">
        <v>467</v>
      </c>
      <c r="P353" s="10" t="s">
        <v>854</v>
      </c>
      <c r="S353" s="8" t="s">
        <v>855</v>
      </c>
    </row>
    <row r="354" spans="1:23" ht="12" customHeight="1">
      <c r="A354" s="1" t="s">
        <v>1207</v>
      </c>
      <c r="B354" s="2" t="s">
        <v>836</v>
      </c>
      <c r="C354" s="2" t="s">
        <v>649</v>
      </c>
      <c r="D354" s="1" t="s">
        <v>48</v>
      </c>
      <c r="E354" s="3" t="s">
        <v>837</v>
      </c>
      <c r="F354" s="3" t="s">
        <v>56</v>
      </c>
      <c r="I354" s="5">
        <v>1</v>
      </c>
      <c r="J354" s="6" t="s">
        <v>468</v>
      </c>
      <c r="K354" s="6" t="s">
        <v>276</v>
      </c>
      <c r="M354" s="7" t="s">
        <v>856</v>
      </c>
      <c r="N354" s="8" t="s">
        <v>467</v>
      </c>
      <c r="P354" s="10" t="s">
        <v>842</v>
      </c>
      <c r="S354" s="8" t="s">
        <v>857</v>
      </c>
      <c r="V354" s="14" t="s">
        <v>858</v>
      </c>
      <c r="W354" s="15" t="s">
        <v>859</v>
      </c>
    </row>
    <row r="355" spans="1:19" ht="12" customHeight="1">
      <c r="A355" s="1" t="s">
        <v>1207</v>
      </c>
      <c r="B355" s="2" t="s">
        <v>836</v>
      </c>
      <c r="C355" s="2" t="s">
        <v>649</v>
      </c>
      <c r="D355" s="1" t="s">
        <v>50</v>
      </c>
      <c r="E355" s="3" t="s">
        <v>837</v>
      </c>
      <c r="F355" s="3" t="s">
        <v>48</v>
      </c>
      <c r="I355" s="5">
        <v>1</v>
      </c>
      <c r="J355" s="6" t="s">
        <v>468</v>
      </c>
      <c r="K355" s="6" t="s">
        <v>277</v>
      </c>
      <c r="M355" s="7" t="s">
        <v>860</v>
      </c>
      <c r="N355" s="8" t="s">
        <v>467</v>
      </c>
      <c r="P355" s="10" t="s">
        <v>842</v>
      </c>
      <c r="S355" s="8" t="s">
        <v>559</v>
      </c>
    </row>
    <row r="356" spans="1:19" ht="12" customHeight="1">
      <c r="A356" s="1" t="s">
        <v>1207</v>
      </c>
      <c r="B356" s="2" t="s">
        <v>836</v>
      </c>
      <c r="C356" s="2" t="s">
        <v>649</v>
      </c>
      <c r="D356" s="1" t="s">
        <v>52</v>
      </c>
      <c r="E356" s="3" t="s">
        <v>837</v>
      </c>
      <c r="F356" s="3" t="s">
        <v>54</v>
      </c>
      <c r="I356" s="5">
        <v>1</v>
      </c>
      <c r="J356" s="6" t="s">
        <v>468</v>
      </c>
      <c r="K356" s="6" t="s">
        <v>278</v>
      </c>
      <c r="M356" s="7" t="s">
        <v>860</v>
      </c>
      <c r="N356" s="8" t="s">
        <v>467</v>
      </c>
      <c r="P356" s="10" t="s">
        <v>839</v>
      </c>
      <c r="S356" s="8" t="s">
        <v>861</v>
      </c>
    </row>
    <row r="357" spans="1:19" ht="12" customHeight="1">
      <c r="A357" s="1" t="s">
        <v>1207</v>
      </c>
      <c r="B357" s="2" t="s">
        <v>836</v>
      </c>
      <c r="C357" s="2" t="s">
        <v>649</v>
      </c>
      <c r="D357" s="1" t="s">
        <v>54</v>
      </c>
      <c r="E357" s="3" t="s">
        <v>837</v>
      </c>
      <c r="F357" s="3" t="s">
        <v>52</v>
      </c>
      <c r="I357" s="5">
        <v>1</v>
      </c>
      <c r="J357" s="6" t="s">
        <v>468</v>
      </c>
      <c r="K357" s="6" t="s">
        <v>279</v>
      </c>
      <c r="M357" s="7" t="s">
        <v>862</v>
      </c>
      <c r="N357" s="8" t="s">
        <v>467</v>
      </c>
      <c r="P357" s="10" t="s">
        <v>863</v>
      </c>
      <c r="S357" s="8" t="s">
        <v>559</v>
      </c>
    </row>
    <row r="358" spans="1:19" ht="12" customHeight="1">
      <c r="A358" s="1" t="s">
        <v>1207</v>
      </c>
      <c r="B358" s="2" t="s">
        <v>836</v>
      </c>
      <c r="C358" s="2" t="s">
        <v>649</v>
      </c>
      <c r="D358" s="1" t="s">
        <v>56</v>
      </c>
      <c r="E358" s="3" t="s">
        <v>837</v>
      </c>
      <c r="F358" s="3" t="s">
        <v>50</v>
      </c>
      <c r="I358" s="5">
        <v>1</v>
      </c>
      <c r="J358" s="6" t="s">
        <v>468</v>
      </c>
      <c r="K358" s="6" t="s">
        <v>280</v>
      </c>
      <c r="M358" s="7" t="s">
        <v>862</v>
      </c>
      <c r="N358" s="8" t="s">
        <v>467</v>
      </c>
      <c r="P358" s="10" t="s">
        <v>863</v>
      </c>
      <c r="S358" s="8" t="s">
        <v>559</v>
      </c>
    </row>
    <row r="359" spans="1:22" ht="12" customHeight="1">
      <c r="A359" s="1" t="s">
        <v>1208</v>
      </c>
      <c r="B359" s="2" t="s">
        <v>864</v>
      </c>
      <c r="C359" s="2" t="s">
        <v>830</v>
      </c>
      <c r="D359" s="1" t="s">
        <v>52</v>
      </c>
      <c r="E359" s="3" t="s">
        <v>831</v>
      </c>
      <c r="F359" s="3" t="s">
        <v>111</v>
      </c>
      <c r="I359" s="5">
        <v>1</v>
      </c>
      <c r="J359" s="6" t="s">
        <v>468</v>
      </c>
      <c r="K359" s="6" t="s">
        <v>865</v>
      </c>
      <c r="M359" s="7" t="s">
        <v>866</v>
      </c>
      <c r="P359" s="10" t="s">
        <v>451</v>
      </c>
      <c r="Q359" s="18" t="s">
        <v>503</v>
      </c>
      <c r="R359" s="19" t="s">
        <v>352</v>
      </c>
      <c r="V359" s="14" t="s">
        <v>478</v>
      </c>
    </row>
    <row r="360" spans="1:18" ht="12" customHeight="1">
      <c r="A360" s="1" t="s">
        <v>1208</v>
      </c>
      <c r="B360" s="2" t="s">
        <v>864</v>
      </c>
      <c r="C360" s="2" t="s">
        <v>830</v>
      </c>
      <c r="D360" s="1" t="s">
        <v>52</v>
      </c>
      <c r="G360" s="4" t="s">
        <v>468</v>
      </c>
      <c r="H360" s="4" t="s">
        <v>865</v>
      </c>
      <c r="I360" s="5">
        <v>2</v>
      </c>
      <c r="J360" s="6" t="s">
        <v>503</v>
      </c>
      <c r="L360" s="6" t="s">
        <v>352</v>
      </c>
      <c r="M360" s="7" t="s">
        <v>698</v>
      </c>
      <c r="P360" s="10" t="s">
        <v>451</v>
      </c>
      <c r="Q360" s="18" t="s">
        <v>662</v>
      </c>
      <c r="R360" s="19" t="s">
        <v>67</v>
      </c>
    </row>
    <row r="361" spans="1:16" ht="12" customHeight="1">
      <c r="A361" s="1" t="s">
        <v>1208</v>
      </c>
      <c r="B361" s="2" t="s">
        <v>864</v>
      </c>
      <c r="C361" s="2" t="s">
        <v>830</v>
      </c>
      <c r="D361" s="1" t="s">
        <v>52</v>
      </c>
      <c r="G361" s="4" t="s">
        <v>503</v>
      </c>
      <c r="H361" s="4" t="s">
        <v>352</v>
      </c>
      <c r="I361" s="5">
        <v>3</v>
      </c>
      <c r="J361" s="6" t="s">
        <v>662</v>
      </c>
      <c r="K361" s="6" t="s">
        <v>67</v>
      </c>
      <c r="M361" s="7" t="s">
        <v>663</v>
      </c>
      <c r="N361" s="8" t="s">
        <v>2</v>
      </c>
      <c r="P361" s="10" t="s">
        <v>664</v>
      </c>
    </row>
    <row r="362" spans="1:22" ht="12" customHeight="1">
      <c r="A362" s="1" t="s">
        <v>1208</v>
      </c>
      <c r="B362" s="2" t="s">
        <v>864</v>
      </c>
      <c r="C362" s="2" t="s">
        <v>830</v>
      </c>
      <c r="D362" s="1" t="s">
        <v>54</v>
      </c>
      <c r="E362" s="3" t="s">
        <v>831</v>
      </c>
      <c r="F362" s="3" t="s">
        <v>119</v>
      </c>
      <c r="I362" s="5">
        <v>1</v>
      </c>
      <c r="J362" s="6" t="s">
        <v>468</v>
      </c>
      <c r="K362" s="6" t="s">
        <v>448</v>
      </c>
      <c r="M362" s="7" t="s">
        <v>867</v>
      </c>
      <c r="P362" s="10" t="s">
        <v>451</v>
      </c>
      <c r="Q362" s="18" t="s">
        <v>503</v>
      </c>
      <c r="R362" s="19" t="s">
        <v>868</v>
      </c>
      <c r="V362" s="14" t="s">
        <v>478</v>
      </c>
    </row>
    <row r="363" spans="1:18" ht="12" customHeight="1">
      <c r="A363" s="1" t="s">
        <v>1208</v>
      </c>
      <c r="B363" s="2" t="s">
        <v>864</v>
      </c>
      <c r="C363" s="2" t="s">
        <v>830</v>
      </c>
      <c r="D363" s="1" t="s">
        <v>54</v>
      </c>
      <c r="G363" s="4" t="s">
        <v>468</v>
      </c>
      <c r="H363" s="4" t="s">
        <v>448</v>
      </c>
      <c r="I363" s="5">
        <v>2</v>
      </c>
      <c r="J363" s="6" t="s">
        <v>503</v>
      </c>
      <c r="L363" s="6" t="s">
        <v>868</v>
      </c>
      <c r="M363" s="7" t="s">
        <v>679</v>
      </c>
      <c r="P363" s="10" t="s">
        <v>451</v>
      </c>
      <c r="Q363" s="18" t="s">
        <v>662</v>
      </c>
      <c r="R363" s="19" t="s">
        <v>47</v>
      </c>
    </row>
    <row r="364" spans="1:16" ht="12" customHeight="1">
      <c r="A364" s="1" t="s">
        <v>1208</v>
      </c>
      <c r="B364" s="2" t="s">
        <v>864</v>
      </c>
      <c r="C364" s="2" t="s">
        <v>830</v>
      </c>
      <c r="D364" s="1" t="s">
        <v>54</v>
      </c>
      <c r="G364" s="4" t="s">
        <v>503</v>
      </c>
      <c r="H364" s="4" t="s">
        <v>868</v>
      </c>
      <c r="I364" s="5">
        <v>3</v>
      </c>
      <c r="J364" s="6" t="s">
        <v>662</v>
      </c>
      <c r="K364" s="6" t="s">
        <v>47</v>
      </c>
      <c r="M364" s="7" t="s">
        <v>663</v>
      </c>
      <c r="N364" s="8" t="s">
        <v>2</v>
      </c>
      <c r="P364" s="10" t="s">
        <v>664</v>
      </c>
    </row>
    <row r="365" spans="1:22" ht="12" customHeight="1">
      <c r="A365" s="1" t="s">
        <v>1208</v>
      </c>
      <c r="B365" s="2" t="s">
        <v>864</v>
      </c>
      <c r="C365" s="2" t="s">
        <v>830</v>
      </c>
      <c r="D365" s="1" t="s">
        <v>56</v>
      </c>
      <c r="E365" s="3" t="s">
        <v>831</v>
      </c>
      <c r="F365" s="3" t="s">
        <v>99</v>
      </c>
      <c r="I365" s="5">
        <v>1</v>
      </c>
      <c r="J365" s="6" t="s">
        <v>468</v>
      </c>
      <c r="K365" s="6" t="s">
        <v>449</v>
      </c>
      <c r="M365" s="7" t="s">
        <v>866</v>
      </c>
      <c r="P365" s="10" t="s">
        <v>451</v>
      </c>
      <c r="Q365" s="18" t="s">
        <v>503</v>
      </c>
      <c r="R365" s="19" t="s">
        <v>341</v>
      </c>
      <c r="V365" s="14" t="s">
        <v>478</v>
      </c>
    </row>
    <row r="366" spans="1:18" ht="12" customHeight="1">
      <c r="A366" s="1" t="s">
        <v>1208</v>
      </c>
      <c r="B366" s="2" t="s">
        <v>864</v>
      </c>
      <c r="C366" s="2" t="s">
        <v>830</v>
      </c>
      <c r="D366" s="1" t="s">
        <v>56</v>
      </c>
      <c r="G366" s="4" t="s">
        <v>468</v>
      </c>
      <c r="H366" s="4" t="s">
        <v>449</v>
      </c>
      <c r="I366" s="5">
        <v>2</v>
      </c>
      <c r="J366" s="6" t="s">
        <v>503</v>
      </c>
      <c r="L366" s="6" t="s">
        <v>341</v>
      </c>
      <c r="M366" s="7" t="s">
        <v>869</v>
      </c>
      <c r="P366" s="10" t="s">
        <v>451</v>
      </c>
      <c r="Q366" s="18" t="s">
        <v>662</v>
      </c>
      <c r="R366" s="19" t="s">
        <v>63</v>
      </c>
    </row>
    <row r="367" spans="1:16" ht="12" customHeight="1">
      <c r="A367" s="1" t="s">
        <v>1208</v>
      </c>
      <c r="B367" s="2" t="s">
        <v>864</v>
      </c>
      <c r="C367" s="2" t="s">
        <v>830</v>
      </c>
      <c r="D367" s="1" t="s">
        <v>56</v>
      </c>
      <c r="G367" s="4" t="s">
        <v>503</v>
      </c>
      <c r="H367" s="4" t="s">
        <v>341</v>
      </c>
      <c r="I367" s="5">
        <v>3</v>
      </c>
      <c r="J367" s="6" t="s">
        <v>662</v>
      </c>
      <c r="K367" s="6" t="s">
        <v>63</v>
      </c>
      <c r="M367" s="7" t="s">
        <v>663</v>
      </c>
      <c r="N367" s="8" t="s">
        <v>2</v>
      </c>
      <c r="P367" s="10" t="s">
        <v>664</v>
      </c>
    </row>
    <row r="368" spans="1:22" ht="12" customHeight="1">
      <c r="A368" s="1" t="s">
        <v>1208</v>
      </c>
      <c r="B368" s="2" t="s">
        <v>864</v>
      </c>
      <c r="C368" s="2" t="s">
        <v>830</v>
      </c>
      <c r="D368" s="1" t="s">
        <v>58</v>
      </c>
      <c r="E368" s="3" t="s">
        <v>831</v>
      </c>
      <c r="F368" s="3" t="s">
        <v>121</v>
      </c>
      <c r="I368" s="5">
        <v>1</v>
      </c>
      <c r="J368" s="6" t="s">
        <v>468</v>
      </c>
      <c r="K368" s="6" t="s">
        <v>446</v>
      </c>
      <c r="M368" s="7" t="s">
        <v>867</v>
      </c>
      <c r="O368" s="9" t="s">
        <v>870</v>
      </c>
      <c r="P368" s="10" t="s">
        <v>451</v>
      </c>
      <c r="Q368" s="18" t="s">
        <v>503</v>
      </c>
      <c r="R368" s="19" t="s">
        <v>348</v>
      </c>
      <c r="V368" s="14" t="s">
        <v>478</v>
      </c>
    </row>
    <row r="369" spans="1:18" ht="12" customHeight="1">
      <c r="A369" s="1" t="s">
        <v>1208</v>
      </c>
      <c r="B369" s="2" t="s">
        <v>864</v>
      </c>
      <c r="C369" s="2" t="s">
        <v>830</v>
      </c>
      <c r="D369" s="1" t="s">
        <v>58</v>
      </c>
      <c r="G369" s="4" t="s">
        <v>468</v>
      </c>
      <c r="H369" s="4" t="s">
        <v>446</v>
      </c>
      <c r="I369" s="5">
        <v>2</v>
      </c>
      <c r="J369" s="6" t="s">
        <v>503</v>
      </c>
      <c r="L369" s="6" t="s">
        <v>348</v>
      </c>
      <c r="M369" s="7" t="s">
        <v>708</v>
      </c>
      <c r="P369" s="10" t="s">
        <v>451</v>
      </c>
      <c r="Q369" s="18" t="s">
        <v>662</v>
      </c>
      <c r="R369" s="19" t="s">
        <v>77</v>
      </c>
    </row>
    <row r="370" spans="1:16" ht="12" customHeight="1">
      <c r="A370" s="1" t="s">
        <v>1208</v>
      </c>
      <c r="B370" s="2" t="s">
        <v>864</v>
      </c>
      <c r="C370" s="2" t="s">
        <v>830</v>
      </c>
      <c r="D370" s="1" t="s">
        <v>58</v>
      </c>
      <c r="G370" s="4" t="s">
        <v>503</v>
      </c>
      <c r="H370" s="4" t="s">
        <v>348</v>
      </c>
      <c r="I370" s="5">
        <v>3</v>
      </c>
      <c r="J370" s="6" t="s">
        <v>662</v>
      </c>
      <c r="K370" s="6" t="s">
        <v>77</v>
      </c>
      <c r="M370" s="7" t="s">
        <v>663</v>
      </c>
      <c r="N370" s="8" t="s">
        <v>2</v>
      </c>
      <c r="P370" s="10" t="s">
        <v>664</v>
      </c>
    </row>
    <row r="371" spans="1:22" ht="12" customHeight="1">
      <c r="A371" s="1" t="s">
        <v>1208</v>
      </c>
      <c r="B371" s="2" t="s">
        <v>864</v>
      </c>
      <c r="C371" s="2" t="s">
        <v>830</v>
      </c>
      <c r="D371" s="1" t="s">
        <v>60</v>
      </c>
      <c r="E371" s="3" t="s">
        <v>831</v>
      </c>
      <c r="F371" s="3" t="s">
        <v>103</v>
      </c>
      <c r="I371" s="5">
        <v>1</v>
      </c>
      <c r="J371" s="6" t="s">
        <v>468</v>
      </c>
      <c r="K371" s="6" t="s">
        <v>447</v>
      </c>
      <c r="M371" s="7" t="s">
        <v>866</v>
      </c>
      <c r="P371" s="10" t="s">
        <v>451</v>
      </c>
      <c r="Q371" s="18" t="s">
        <v>503</v>
      </c>
      <c r="R371" s="19" t="s">
        <v>871</v>
      </c>
      <c r="V371" s="14" t="s">
        <v>478</v>
      </c>
    </row>
    <row r="372" spans="1:18" ht="12" customHeight="1">
      <c r="A372" s="1" t="s">
        <v>1208</v>
      </c>
      <c r="B372" s="2" t="s">
        <v>864</v>
      </c>
      <c r="C372" s="2" t="s">
        <v>830</v>
      </c>
      <c r="D372" s="1" t="s">
        <v>60</v>
      </c>
      <c r="G372" s="4" t="s">
        <v>468</v>
      </c>
      <c r="H372" s="4" t="s">
        <v>447</v>
      </c>
      <c r="I372" s="5">
        <v>2</v>
      </c>
      <c r="J372" s="6" t="s">
        <v>503</v>
      </c>
      <c r="L372" s="6" t="s">
        <v>871</v>
      </c>
      <c r="M372" s="7" t="s">
        <v>872</v>
      </c>
      <c r="P372" s="10" t="s">
        <v>451</v>
      </c>
      <c r="Q372" s="18" t="s">
        <v>662</v>
      </c>
      <c r="R372" s="19" t="s">
        <v>53</v>
      </c>
    </row>
    <row r="373" spans="1:16" ht="12" customHeight="1">
      <c r="A373" s="1" t="s">
        <v>1208</v>
      </c>
      <c r="B373" s="2" t="s">
        <v>864</v>
      </c>
      <c r="C373" s="2" t="s">
        <v>830</v>
      </c>
      <c r="D373" s="1" t="s">
        <v>60</v>
      </c>
      <c r="G373" s="4" t="s">
        <v>503</v>
      </c>
      <c r="H373" s="4" t="s">
        <v>871</v>
      </c>
      <c r="I373" s="5">
        <v>3</v>
      </c>
      <c r="J373" s="6" t="s">
        <v>662</v>
      </c>
      <c r="K373" s="6" t="s">
        <v>53</v>
      </c>
      <c r="M373" s="7" t="s">
        <v>663</v>
      </c>
      <c r="N373" s="8" t="s">
        <v>2</v>
      </c>
      <c r="P373" s="10" t="s">
        <v>664</v>
      </c>
    </row>
    <row r="374" spans="1:22" ht="12" customHeight="1">
      <c r="A374" s="1" t="s">
        <v>1208</v>
      </c>
      <c r="B374" s="2" t="s">
        <v>864</v>
      </c>
      <c r="C374" s="2" t="s">
        <v>830</v>
      </c>
      <c r="D374" s="1" t="s">
        <v>62</v>
      </c>
      <c r="E374" s="3" t="s">
        <v>831</v>
      </c>
      <c r="F374" s="3" t="s">
        <v>107</v>
      </c>
      <c r="I374" s="5">
        <v>1</v>
      </c>
      <c r="J374" s="6" t="s">
        <v>468</v>
      </c>
      <c r="K374" s="6" t="s">
        <v>450</v>
      </c>
      <c r="M374" s="7" t="s">
        <v>866</v>
      </c>
      <c r="P374" s="10" t="s">
        <v>451</v>
      </c>
      <c r="Q374" s="18" t="s">
        <v>503</v>
      </c>
      <c r="R374" s="19" t="s">
        <v>345</v>
      </c>
      <c r="V374" s="14" t="s">
        <v>478</v>
      </c>
    </row>
    <row r="375" spans="1:18" ht="12" customHeight="1">
      <c r="A375" s="1" t="s">
        <v>1208</v>
      </c>
      <c r="B375" s="2" t="s">
        <v>864</v>
      </c>
      <c r="C375" s="2" t="s">
        <v>830</v>
      </c>
      <c r="D375" s="1" t="s">
        <v>62</v>
      </c>
      <c r="G375" s="4" t="s">
        <v>468</v>
      </c>
      <c r="H375" s="4" t="s">
        <v>450</v>
      </c>
      <c r="I375" s="5">
        <v>2</v>
      </c>
      <c r="J375" s="6" t="s">
        <v>503</v>
      </c>
      <c r="L375" s="6" t="s">
        <v>345</v>
      </c>
      <c r="M375" s="7" t="s">
        <v>698</v>
      </c>
      <c r="P375" s="10" t="s">
        <v>451</v>
      </c>
      <c r="Q375" s="18" t="s">
        <v>662</v>
      </c>
      <c r="R375" s="19" t="s">
        <v>69</v>
      </c>
    </row>
    <row r="376" spans="1:16" ht="12" customHeight="1">
      <c r="A376" s="1" t="s">
        <v>1208</v>
      </c>
      <c r="B376" s="2" t="s">
        <v>864</v>
      </c>
      <c r="C376" s="2" t="s">
        <v>830</v>
      </c>
      <c r="D376" s="1" t="s">
        <v>62</v>
      </c>
      <c r="G376" s="4" t="s">
        <v>503</v>
      </c>
      <c r="H376" s="4" t="s">
        <v>345</v>
      </c>
      <c r="I376" s="5">
        <v>3</v>
      </c>
      <c r="J376" s="6" t="s">
        <v>662</v>
      </c>
      <c r="K376" s="6" t="s">
        <v>69</v>
      </c>
      <c r="M376" s="7" t="s">
        <v>663</v>
      </c>
      <c r="N376" s="8" t="s">
        <v>2</v>
      </c>
      <c r="P376" s="10" t="s">
        <v>664</v>
      </c>
    </row>
    <row r="377" spans="1:22" ht="12" customHeight="1">
      <c r="A377" s="1" t="s">
        <v>1208</v>
      </c>
      <c r="B377" s="2" t="s">
        <v>864</v>
      </c>
      <c r="C377" s="2" t="s">
        <v>830</v>
      </c>
      <c r="D377" s="1" t="s">
        <v>64</v>
      </c>
      <c r="E377" s="3" t="s">
        <v>831</v>
      </c>
      <c r="F377" s="3" t="s">
        <v>115</v>
      </c>
      <c r="I377" s="5">
        <v>1</v>
      </c>
      <c r="J377" s="6" t="s">
        <v>468</v>
      </c>
      <c r="K377" s="6" t="s">
        <v>873</v>
      </c>
      <c r="M377" s="7" t="s">
        <v>874</v>
      </c>
      <c r="P377" s="10" t="s">
        <v>451</v>
      </c>
      <c r="Q377" s="18" t="s">
        <v>503</v>
      </c>
      <c r="R377" s="19" t="s">
        <v>875</v>
      </c>
      <c r="V377" s="14" t="s">
        <v>478</v>
      </c>
    </row>
    <row r="378" spans="1:18" ht="12" customHeight="1">
      <c r="A378" s="1" t="s">
        <v>1208</v>
      </c>
      <c r="B378" s="2" t="s">
        <v>864</v>
      </c>
      <c r="C378" s="2" t="s">
        <v>830</v>
      </c>
      <c r="D378" s="1" t="s">
        <v>64</v>
      </c>
      <c r="G378" s="4" t="s">
        <v>468</v>
      </c>
      <c r="H378" s="4" t="s">
        <v>873</v>
      </c>
      <c r="I378" s="5">
        <v>2</v>
      </c>
      <c r="J378" s="6" t="s">
        <v>503</v>
      </c>
      <c r="L378" s="6" t="s">
        <v>875</v>
      </c>
      <c r="M378" s="7" t="s">
        <v>872</v>
      </c>
      <c r="P378" s="10" t="s">
        <v>451</v>
      </c>
      <c r="Q378" s="18" t="s">
        <v>662</v>
      </c>
      <c r="R378" s="19" t="s">
        <v>55</v>
      </c>
    </row>
    <row r="379" spans="1:16" ht="12" customHeight="1">
      <c r="A379" s="1" t="s">
        <v>1208</v>
      </c>
      <c r="B379" s="2" t="s">
        <v>864</v>
      </c>
      <c r="C379" s="2" t="s">
        <v>830</v>
      </c>
      <c r="D379" s="1" t="s">
        <v>64</v>
      </c>
      <c r="G379" s="4" t="s">
        <v>503</v>
      </c>
      <c r="H379" s="4" t="s">
        <v>875</v>
      </c>
      <c r="I379" s="5">
        <v>3</v>
      </c>
      <c r="J379" s="6" t="s">
        <v>662</v>
      </c>
      <c r="K379" s="6" t="s">
        <v>55</v>
      </c>
      <c r="M379" s="7" t="s">
        <v>663</v>
      </c>
      <c r="N379" s="8" t="s">
        <v>2</v>
      </c>
      <c r="P379" s="10" t="s">
        <v>664</v>
      </c>
    </row>
    <row r="380" spans="1:22" ht="12" customHeight="1">
      <c r="A380" s="1" t="s">
        <v>1208</v>
      </c>
      <c r="B380" s="2" t="s">
        <v>864</v>
      </c>
      <c r="C380" s="2" t="s">
        <v>830</v>
      </c>
      <c r="D380" s="1" t="s">
        <v>66</v>
      </c>
      <c r="E380" s="3" t="s">
        <v>831</v>
      </c>
      <c r="F380" s="3" t="s">
        <v>123</v>
      </c>
      <c r="I380" s="5">
        <v>1</v>
      </c>
      <c r="J380" s="6" t="s">
        <v>468</v>
      </c>
      <c r="K380" s="6" t="s">
        <v>876</v>
      </c>
      <c r="M380" s="7" t="s">
        <v>867</v>
      </c>
      <c r="P380" s="10" t="s">
        <v>451</v>
      </c>
      <c r="Q380" s="18" t="s">
        <v>503</v>
      </c>
      <c r="R380" s="19" t="s">
        <v>877</v>
      </c>
      <c r="V380" s="14" t="s">
        <v>478</v>
      </c>
    </row>
    <row r="381" spans="1:18" ht="12" customHeight="1">
      <c r="A381" s="1" t="s">
        <v>1208</v>
      </c>
      <c r="B381" s="2" t="s">
        <v>864</v>
      </c>
      <c r="C381" s="2" t="s">
        <v>830</v>
      </c>
      <c r="D381" s="1" t="s">
        <v>66</v>
      </c>
      <c r="G381" s="4" t="s">
        <v>468</v>
      </c>
      <c r="H381" s="4" t="s">
        <v>876</v>
      </c>
      <c r="I381" s="5">
        <v>2</v>
      </c>
      <c r="J381" s="6" t="s">
        <v>503</v>
      </c>
      <c r="L381" s="6" t="s">
        <v>877</v>
      </c>
      <c r="M381" s="7" t="s">
        <v>679</v>
      </c>
      <c r="P381" s="10" t="s">
        <v>451</v>
      </c>
      <c r="Q381" s="18" t="s">
        <v>662</v>
      </c>
      <c r="R381" s="19" t="s">
        <v>71</v>
      </c>
    </row>
    <row r="382" spans="1:16" ht="12" customHeight="1">
      <c r="A382" s="1" t="s">
        <v>1208</v>
      </c>
      <c r="B382" s="2" t="s">
        <v>864</v>
      </c>
      <c r="C382" s="2" t="s">
        <v>830</v>
      </c>
      <c r="D382" s="1" t="s">
        <v>66</v>
      </c>
      <c r="G382" s="4" t="s">
        <v>503</v>
      </c>
      <c r="H382" s="4" t="s">
        <v>877</v>
      </c>
      <c r="I382" s="5">
        <v>3</v>
      </c>
      <c r="J382" s="6" t="s">
        <v>662</v>
      </c>
      <c r="K382" s="6" t="s">
        <v>71</v>
      </c>
      <c r="M382" s="7" t="s">
        <v>663</v>
      </c>
      <c r="N382" s="8" t="s">
        <v>2</v>
      </c>
      <c r="P382" s="10" t="s">
        <v>664</v>
      </c>
    </row>
    <row r="383" spans="1:22" ht="12" customHeight="1">
      <c r="A383" s="1" t="s">
        <v>1208</v>
      </c>
      <c r="B383" s="2" t="s">
        <v>864</v>
      </c>
      <c r="C383" s="2" t="s">
        <v>830</v>
      </c>
      <c r="D383" s="1" t="s">
        <v>68</v>
      </c>
      <c r="E383" s="3" t="s">
        <v>831</v>
      </c>
      <c r="F383" s="3" t="s">
        <v>109</v>
      </c>
      <c r="I383" s="5">
        <v>1</v>
      </c>
      <c r="J383" s="6" t="s">
        <v>468</v>
      </c>
      <c r="K383" s="6" t="s">
        <v>878</v>
      </c>
      <c r="M383" s="7" t="s">
        <v>874</v>
      </c>
      <c r="P383" s="10" t="s">
        <v>451</v>
      </c>
      <c r="Q383" s="18" t="s">
        <v>503</v>
      </c>
      <c r="R383" s="19" t="s">
        <v>879</v>
      </c>
      <c r="V383" s="14" t="s">
        <v>478</v>
      </c>
    </row>
    <row r="384" spans="1:18" ht="12" customHeight="1">
      <c r="A384" s="1" t="s">
        <v>1208</v>
      </c>
      <c r="B384" s="2" t="s">
        <v>864</v>
      </c>
      <c r="C384" s="2" t="s">
        <v>830</v>
      </c>
      <c r="D384" s="1" t="s">
        <v>68</v>
      </c>
      <c r="G384" s="4" t="s">
        <v>468</v>
      </c>
      <c r="H384" s="4" t="s">
        <v>878</v>
      </c>
      <c r="I384" s="5">
        <v>2</v>
      </c>
      <c r="J384" s="6" t="s">
        <v>503</v>
      </c>
      <c r="L384" s="6" t="s">
        <v>879</v>
      </c>
      <c r="M384" s="7" t="s">
        <v>771</v>
      </c>
      <c r="P384" s="10" t="s">
        <v>451</v>
      </c>
      <c r="Q384" s="18" t="s">
        <v>662</v>
      </c>
      <c r="R384" s="19" t="s">
        <v>73</v>
      </c>
    </row>
    <row r="385" spans="1:16" ht="12" customHeight="1">
      <c r="A385" s="1" t="s">
        <v>1208</v>
      </c>
      <c r="B385" s="2" t="s">
        <v>864</v>
      </c>
      <c r="C385" s="2" t="s">
        <v>830</v>
      </c>
      <c r="D385" s="1" t="s">
        <v>68</v>
      </c>
      <c r="G385" s="4" t="s">
        <v>503</v>
      </c>
      <c r="H385" s="4" t="s">
        <v>879</v>
      </c>
      <c r="I385" s="5">
        <v>3</v>
      </c>
      <c r="J385" s="6" t="s">
        <v>662</v>
      </c>
      <c r="K385" s="6" t="s">
        <v>73</v>
      </c>
      <c r="M385" s="7" t="s">
        <v>663</v>
      </c>
      <c r="N385" s="8" t="s">
        <v>2</v>
      </c>
      <c r="P385" s="10" t="s">
        <v>664</v>
      </c>
    </row>
    <row r="386" spans="1:22" ht="12" customHeight="1">
      <c r="A386" s="1" t="s">
        <v>1208</v>
      </c>
      <c r="B386" s="2" t="s">
        <v>864</v>
      </c>
      <c r="C386" s="2" t="s">
        <v>830</v>
      </c>
      <c r="D386" s="1" t="s">
        <v>70</v>
      </c>
      <c r="E386" s="3" t="s">
        <v>831</v>
      </c>
      <c r="F386" s="3" t="s">
        <v>126</v>
      </c>
      <c r="I386" s="5">
        <v>1</v>
      </c>
      <c r="J386" s="6" t="s">
        <v>468</v>
      </c>
      <c r="K386" s="6" t="s">
        <v>880</v>
      </c>
      <c r="M386" s="7" t="s">
        <v>867</v>
      </c>
      <c r="P386" s="10" t="s">
        <v>451</v>
      </c>
      <c r="Q386" s="18" t="s">
        <v>503</v>
      </c>
      <c r="R386" s="19" t="s">
        <v>881</v>
      </c>
      <c r="V386" s="14" t="s">
        <v>478</v>
      </c>
    </row>
    <row r="387" spans="1:18" ht="12" customHeight="1">
      <c r="A387" s="1" t="s">
        <v>1208</v>
      </c>
      <c r="B387" s="2" t="s">
        <v>864</v>
      </c>
      <c r="C387" s="2" t="s">
        <v>830</v>
      </c>
      <c r="D387" s="1" t="s">
        <v>70</v>
      </c>
      <c r="G387" s="4" t="s">
        <v>468</v>
      </c>
      <c r="H387" s="4" t="s">
        <v>880</v>
      </c>
      <c r="I387" s="5">
        <v>2</v>
      </c>
      <c r="J387" s="6" t="s">
        <v>503</v>
      </c>
      <c r="L387" s="6" t="s">
        <v>881</v>
      </c>
      <c r="M387" s="7" t="s">
        <v>771</v>
      </c>
      <c r="P387" s="10" t="s">
        <v>451</v>
      </c>
      <c r="Q387" s="18" t="s">
        <v>662</v>
      </c>
      <c r="R387" s="19" t="s">
        <v>85</v>
      </c>
    </row>
    <row r="388" spans="1:16" ht="12" customHeight="1">
      <c r="A388" s="1" t="s">
        <v>1208</v>
      </c>
      <c r="B388" s="2" t="s">
        <v>864</v>
      </c>
      <c r="C388" s="2" t="s">
        <v>830</v>
      </c>
      <c r="D388" s="1" t="s">
        <v>70</v>
      </c>
      <c r="G388" s="4" t="s">
        <v>503</v>
      </c>
      <c r="H388" s="4" t="s">
        <v>881</v>
      </c>
      <c r="I388" s="5">
        <v>3</v>
      </c>
      <c r="J388" s="6" t="s">
        <v>662</v>
      </c>
      <c r="K388" s="6" t="s">
        <v>85</v>
      </c>
      <c r="M388" s="7" t="s">
        <v>663</v>
      </c>
      <c r="N388" s="8" t="s">
        <v>2</v>
      </c>
      <c r="P388" s="10" t="s">
        <v>664</v>
      </c>
    </row>
    <row r="389" spans="1:22" ht="12" customHeight="1">
      <c r="A389" s="1" t="s">
        <v>1208</v>
      </c>
      <c r="B389" s="2" t="s">
        <v>864</v>
      </c>
      <c r="C389" s="2" t="s">
        <v>830</v>
      </c>
      <c r="D389" s="1" t="s">
        <v>72</v>
      </c>
      <c r="E389" s="3" t="s">
        <v>831</v>
      </c>
      <c r="F389" s="3" t="s">
        <v>101</v>
      </c>
      <c r="I389" s="5">
        <v>1</v>
      </c>
      <c r="J389" s="6" t="s">
        <v>468</v>
      </c>
      <c r="K389" s="6" t="s">
        <v>882</v>
      </c>
      <c r="M389" s="7" t="s">
        <v>866</v>
      </c>
      <c r="P389" s="10" t="s">
        <v>451</v>
      </c>
      <c r="Q389" s="18" t="s">
        <v>503</v>
      </c>
      <c r="R389" s="19" t="s">
        <v>883</v>
      </c>
      <c r="V389" s="14" t="s">
        <v>478</v>
      </c>
    </row>
    <row r="390" spans="1:18" ht="12" customHeight="1">
      <c r="A390" s="1" t="s">
        <v>1208</v>
      </c>
      <c r="B390" s="2" t="s">
        <v>864</v>
      </c>
      <c r="C390" s="2" t="s">
        <v>830</v>
      </c>
      <c r="D390" s="1" t="s">
        <v>72</v>
      </c>
      <c r="G390" s="4" t="s">
        <v>468</v>
      </c>
      <c r="H390" s="4" t="s">
        <v>882</v>
      </c>
      <c r="I390" s="5">
        <v>2</v>
      </c>
      <c r="J390" s="6" t="s">
        <v>503</v>
      </c>
      <c r="L390" s="6" t="s">
        <v>883</v>
      </c>
      <c r="M390" s="7" t="s">
        <v>679</v>
      </c>
      <c r="P390" s="10" t="s">
        <v>451</v>
      </c>
      <c r="Q390" s="18" t="s">
        <v>662</v>
      </c>
      <c r="R390" s="19" t="s">
        <v>83</v>
      </c>
    </row>
    <row r="391" spans="1:16" ht="12" customHeight="1">
      <c r="A391" s="1" t="s">
        <v>1208</v>
      </c>
      <c r="B391" s="2" t="s">
        <v>864</v>
      </c>
      <c r="C391" s="2" t="s">
        <v>830</v>
      </c>
      <c r="D391" s="1" t="s">
        <v>72</v>
      </c>
      <c r="G391" s="4" t="s">
        <v>503</v>
      </c>
      <c r="H391" s="4" t="s">
        <v>883</v>
      </c>
      <c r="I391" s="5">
        <v>3</v>
      </c>
      <c r="J391" s="6" t="s">
        <v>662</v>
      </c>
      <c r="K391" s="6" t="s">
        <v>83</v>
      </c>
      <c r="M391" s="7" t="s">
        <v>663</v>
      </c>
      <c r="N391" s="8" t="s">
        <v>2</v>
      </c>
      <c r="P391" s="10" t="s">
        <v>664</v>
      </c>
    </row>
    <row r="392" spans="1:22" ht="12" customHeight="1">
      <c r="A392" s="1" t="s">
        <v>1208</v>
      </c>
      <c r="B392" s="2" t="s">
        <v>864</v>
      </c>
      <c r="C392" s="2" t="s">
        <v>830</v>
      </c>
      <c r="D392" s="1" t="s">
        <v>74</v>
      </c>
      <c r="E392" s="3" t="s">
        <v>831</v>
      </c>
      <c r="F392" s="3" t="s">
        <v>105</v>
      </c>
      <c r="I392" s="5">
        <v>1</v>
      </c>
      <c r="J392" s="6" t="s">
        <v>468</v>
      </c>
      <c r="K392" s="6" t="s">
        <v>884</v>
      </c>
      <c r="M392" s="7" t="s">
        <v>866</v>
      </c>
      <c r="P392" s="10" t="s">
        <v>451</v>
      </c>
      <c r="Q392" s="18" t="s">
        <v>503</v>
      </c>
      <c r="R392" s="19" t="s">
        <v>885</v>
      </c>
      <c r="V392" s="14" t="s">
        <v>478</v>
      </c>
    </row>
    <row r="393" spans="1:18" ht="12" customHeight="1">
      <c r="A393" s="1" t="s">
        <v>1208</v>
      </c>
      <c r="B393" s="2" t="s">
        <v>864</v>
      </c>
      <c r="C393" s="2" t="s">
        <v>830</v>
      </c>
      <c r="D393" s="1" t="s">
        <v>74</v>
      </c>
      <c r="G393" s="4" t="s">
        <v>468</v>
      </c>
      <c r="H393" s="4" t="s">
        <v>884</v>
      </c>
      <c r="I393" s="5">
        <v>2</v>
      </c>
      <c r="J393" s="6" t="s">
        <v>503</v>
      </c>
      <c r="L393" s="6" t="s">
        <v>885</v>
      </c>
      <c r="M393" s="7" t="s">
        <v>679</v>
      </c>
      <c r="P393" s="10" t="s">
        <v>451</v>
      </c>
      <c r="Q393" s="18" t="s">
        <v>662</v>
      </c>
      <c r="R393" s="19" t="s">
        <v>91</v>
      </c>
    </row>
    <row r="394" spans="1:16" ht="12" customHeight="1">
      <c r="A394" s="1" t="s">
        <v>1208</v>
      </c>
      <c r="B394" s="2" t="s">
        <v>864</v>
      </c>
      <c r="C394" s="2" t="s">
        <v>830</v>
      </c>
      <c r="D394" s="1" t="s">
        <v>74</v>
      </c>
      <c r="G394" s="4" t="s">
        <v>503</v>
      </c>
      <c r="H394" s="4" t="s">
        <v>885</v>
      </c>
      <c r="I394" s="5">
        <v>3</v>
      </c>
      <c r="J394" s="6" t="s">
        <v>662</v>
      </c>
      <c r="K394" s="6" t="s">
        <v>91</v>
      </c>
      <c r="M394" s="7" t="s">
        <v>663</v>
      </c>
      <c r="N394" s="8" t="s">
        <v>2</v>
      </c>
      <c r="P394" s="10" t="s">
        <v>664</v>
      </c>
    </row>
    <row r="395" spans="1:22" ht="12" customHeight="1">
      <c r="A395" s="1" t="s">
        <v>1208</v>
      </c>
      <c r="B395" s="2" t="s">
        <v>864</v>
      </c>
      <c r="C395" s="2" t="s">
        <v>830</v>
      </c>
      <c r="D395" s="1" t="s">
        <v>76</v>
      </c>
      <c r="E395" s="3" t="s">
        <v>831</v>
      </c>
      <c r="F395" s="3" t="s">
        <v>113</v>
      </c>
      <c r="I395" s="5">
        <v>1</v>
      </c>
      <c r="J395" s="6" t="s">
        <v>468</v>
      </c>
      <c r="K395" s="6" t="s">
        <v>886</v>
      </c>
      <c r="M395" s="7" t="s">
        <v>866</v>
      </c>
      <c r="P395" s="10" t="s">
        <v>451</v>
      </c>
      <c r="Q395" s="18" t="s">
        <v>503</v>
      </c>
      <c r="R395" s="19" t="s">
        <v>887</v>
      </c>
      <c r="V395" s="14" t="s">
        <v>478</v>
      </c>
    </row>
    <row r="396" spans="1:18" ht="12" customHeight="1">
      <c r="A396" s="1" t="s">
        <v>1208</v>
      </c>
      <c r="B396" s="2" t="s">
        <v>864</v>
      </c>
      <c r="C396" s="2" t="s">
        <v>830</v>
      </c>
      <c r="D396" s="1" t="s">
        <v>76</v>
      </c>
      <c r="G396" s="4" t="s">
        <v>468</v>
      </c>
      <c r="H396" s="4" t="s">
        <v>886</v>
      </c>
      <c r="I396" s="5">
        <v>2</v>
      </c>
      <c r="J396" s="6" t="s">
        <v>503</v>
      </c>
      <c r="L396" s="6" t="s">
        <v>887</v>
      </c>
      <c r="M396" s="7" t="s">
        <v>679</v>
      </c>
      <c r="P396" s="10" t="s">
        <v>451</v>
      </c>
      <c r="Q396" s="18" t="s">
        <v>662</v>
      </c>
      <c r="R396" s="19" t="s">
        <v>79</v>
      </c>
    </row>
    <row r="397" spans="1:16" ht="12" customHeight="1">
      <c r="A397" s="1" t="s">
        <v>1208</v>
      </c>
      <c r="B397" s="2" t="s">
        <v>864</v>
      </c>
      <c r="C397" s="2" t="s">
        <v>830</v>
      </c>
      <c r="D397" s="1" t="s">
        <v>76</v>
      </c>
      <c r="G397" s="4" t="s">
        <v>503</v>
      </c>
      <c r="H397" s="4" t="s">
        <v>887</v>
      </c>
      <c r="I397" s="5">
        <v>3</v>
      </c>
      <c r="J397" s="6" t="s">
        <v>662</v>
      </c>
      <c r="K397" s="6" t="s">
        <v>79</v>
      </c>
      <c r="M397" s="7" t="s">
        <v>663</v>
      </c>
      <c r="N397" s="8" t="s">
        <v>2</v>
      </c>
      <c r="P397" s="10" t="s">
        <v>664</v>
      </c>
    </row>
    <row r="398" spans="1:22" ht="12" customHeight="1">
      <c r="A398" s="1" t="s">
        <v>1208</v>
      </c>
      <c r="B398" s="2" t="s">
        <v>864</v>
      </c>
      <c r="C398" s="2" t="s">
        <v>830</v>
      </c>
      <c r="D398" s="1" t="s">
        <v>78</v>
      </c>
      <c r="E398" s="3" t="s">
        <v>831</v>
      </c>
      <c r="F398" s="3" t="s">
        <v>117</v>
      </c>
      <c r="I398" s="5">
        <v>1</v>
      </c>
      <c r="J398" s="6" t="s">
        <v>468</v>
      </c>
      <c r="K398" s="6" t="s">
        <v>432</v>
      </c>
      <c r="M398" s="7" t="s">
        <v>874</v>
      </c>
      <c r="P398" s="10" t="s">
        <v>451</v>
      </c>
      <c r="Q398" s="18" t="s">
        <v>503</v>
      </c>
      <c r="R398" s="19" t="s">
        <v>888</v>
      </c>
      <c r="V398" s="14" t="s">
        <v>478</v>
      </c>
    </row>
    <row r="399" spans="1:18" ht="12" customHeight="1">
      <c r="A399" s="1" t="s">
        <v>1208</v>
      </c>
      <c r="B399" s="2" t="s">
        <v>864</v>
      </c>
      <c r="C399" s="2" t="s">
        <v>830</v>
      </c>
      <c r="D399" s="1" t="s">
        <v>78</v>
      </c>
      <c r="G399" s="4" t="s">
        <v>468</v>
      </c>
      <c r="H399" s="4" t="s">
        <v>432</v>
      </c>
      <c r="I399" s="5">
        <v>2</v>
      </c>
      <c r="J399" s="6" t="s">
        <v>503</v>
      </c>
      <c r="L399" s="6" t="s">
        <v>888</v>
      </c>
      <c r="M399" s="7" t="s">
        <v>889</v>
      </c>
      <c r="P399" s="10" t="s">
        <v>451</v>
      </c>
      <c r="Q399" s="18" t="s">
        <v>662</v>
      </c>
      <c r="R399" s="19" t="s">
        <v>81</v>
      </c>
    </row>
    <row r="400" spans="1:16" ht="12" customHeight="1">
      <c r="A400" s="1" t="s">
        <v>1208</v>
      </c>
      <c r="B400" s="2" t="s">
        <v>864</v>
      </c>
      <c r="C400" s="2" t="s">
        <v>830</v>
      </c>
      <c r="D400" s="1" t="s">
        <v>78</v>
      </c>
      <c r="G400" s="4" t="s">
        <v>503</v>
      </c>
      <c r="H400" s="4" t="s">
        <v>888</v>
      </c>
      <c r="I400" s="5">
        <v>3</v>
      </c>
      <c r="J400" s="6" t="s">
        <v>662</v>
      </c>
      <c r="K400" s="6" t="s">
        <v>81</v>
      </c>
      <c r="M400" s="7" t="s">
        <v>663</v>
      </c>
      <c r="N400" s="8" t="s">
        <v>2</v>
      </c>
      <c r="P400" s="10" t="s">
        <v>664</v>
      </c>
    </row>
    <row r="401" spans="1:22" ht="12" customHeight="1">
      <c r="A401" s="1" t="s">
        <v>1208</v>
      </c>
      <c r="B401" s="2" t="s">
        <v>864</v>
      </c>
      <c r="C401" s="2" t="s">
        <v>830</v>
      </c>
      <c r="D401" s="1" t="s">
        <v>80</v>
      </c>
      <c r="E401" s="3" t="s">
        <v>831</v>
      </c>
      <c r="F401" s="3" t="s">
        <v>125</v>
      </c>
      <c r="I401" s="5">
        <v>1</v>
      </c>
      <c r="J401" s="6" t="s">
        <v>468</v>
      </c>
      <c r="K401" s="6" t="s">
        <v>433</v>
      </c>
      <c r="M401" s="7" t="s">
        <v>867</v>
      </c>
      <c r="P401" s="10" t="s">
        <v>451</v>
      </c>
      <c r="Q401" s="18" t="s">
        <v>503</v>
      </c>
      <c r="R401" s="19" t="s">
        <v>890</v>
      </c>
      <c r="V401" s="14" t="s">
        <v>478</v>
      </c>
    </row>
    <row r="402" spans="1:18" ht="12" customHeight="1">
      <c r="A402" s="1" t="s">
        <v>1208</v>
      </c>
      <c r="B402" s="2" t="s">
        <v>864</v>
      </c>
      <c r="C402" s="2" t="s">
        <v>830</v>
      </c>
      <c r="D402" s="1" t="s">
        <v>80</v>
      </c>
      <c r="G402" s="4" t="s">
        <v>468</v>
      </c>
      <c r="H402" s="4" t="s">
        <v>433</v>
      </c>
      <c r="I402" s="5">
        <v>2</v>
      </c>
      <c r="J402" s="6" t="s">
        <v>503</v>
      </c>
      <c r="L402" s="6" t="s">
        <v>890</v>
      </c>
      <c r="M402" s="7" t="s">
        <v>679</v>
      </c>
      <c r="P402" s="10" t="s">
        <v>451</v>
      </c>
      <c r="Q402" s="18" t="s">
        <v>662</v>
      </c>
      <c r="R402" s="19" t="s">
        <v>98</v>
      </c>
    </row>
    <row r="403" spans="1:16" ht="12" customHeight="1">
      <c r="A403" s="1" t="s">
        <v>1208</v>
      </c>
      <c r="B403" s="2" t="s">
        <v>864</v>
      </c>
      <c r="C403" s="2" t="s">
        <v>830</v>
      </c>
      <c r="D403" s="1" t="s">
        <v>80</v>
      </c>
      <c r="G403" s="4" t="s">
        <v>503</v>
      </c>
      <c r="H403" s="4" t="s">
        <v>890</v>
      </c>
      <c r="I403" s="5">
        <v>3</v>
      </c>
      <c r="J403" s="6" t="s">
        <v>662</v>
      </c>
      <c r="K403" s="6" t="s">
        <v>98</v>
      </c>
      <c r="M403" s="7" t="s">
        <v>663</v>
      </c>
      <c r="N403" s="8" t="s">
        <v>2</v>
      </c>
      <c r="P403" s="10" t="s">
        <v>664</v>
      </c>
    </row>
    <row r="404" spans="1:22" ht="12" customHeight="1">
      <c r="A404" s="1" t="s">
        <v>1208</v>
      </c>
      <c r="B404" s="2" t="s">
        <v>864</v>
      </c>
      <c r="C404" s="2" t="s">
        <v>830</v>
      </c>
      <c r="D404" s="1" t="s">
        <v>82</v>
      </c>
      <c r="E404" s="3" t="s">
        <v>831</v>
      </c>
      <c r="F404" s="3" t="s">
        <v>127</v>
      </c>
      <c r="I404" s="5">
        <v>1</v>
      </c>
      <c r="J404" s="6" t="s">
        <v>468</v>
      </c>
      <c r="K404" s="6" t="s">
        <v>434</v>
      </c>
      <c r="M404" s="7" t="s">
        <v>867</v>
      </c>
      <c r="P404" s="10" t="s">
        <v>451</v>
      </c>
      <c r="Q404" s="18" t="s">
        <v>503</v>
      </c>
      <c r="R404" s="19" t="s">
        <v>323</v>
      </c>
      <c r="V404" s="14" t="s">
        <v>478</v>
      </c>
    </row>
    <row r="405" spans="1:18" ht="12" customHeight="1">
      <c r="A405" s="1" t="s">
        <v>1208</v>
      </c>
      <c r="B405" s="2" t="s">
        <v>864</v>
      </c>
      <c r="C405" s="2" t="s">
        <v>830</v>
      </c>
      <c r="D405" s="1" t="s">
        <v>82</v>
      </c>
      <c r="G405" s="4" t="s">
        <v>468</v>
      </c>
      <c r="H405" s="4" t="s">
        <v>434</v>
      </c>
      <c r="I405" s="5">
        <v>2</v>
      </c>
      <c r="J405" s="6" t="s">
        <v>503</v>
      </c>
      <c r="L405" s="6" t="s">
        <v>323</v>
      </c>
      <c r="M405" s="7" t="s">
        <v>667</v>
      </c>
      <c r="P405" s="10" t="s">
        <v>451</v>
      </c>
      <c r="Q405" s="18" t="s">
        <v>662</v>
      </c>
      <c r="R405" s="19" t="s">
        <v>87</v>
      </c>
    </row>
    <row r="406" spans="1:18" ht="12" customHeight="1">
      <c r="A406" s="1" t="s">
        <v>1208</v>
      </c>
      <c r="B406" s="2" t="s">
        <v>864</v>
      </c>
      <c r="C406" s="2" t="s">
        <v>830</v>
      </c>
      <c r="D406" s="1" t="s">
        <v>82</v>
      </c>
      <c r="G406" s="4" t="s">
        <v>503</v>
      </c>
      <c r="H406" s="4" t="s">
        <v>323</v>
      </c>
      <c r="I406" s="5">
        <v>3</v>
      </c>
      <c r="J406" s="6" t="s">
        <v>662</v>
      </c>
      <c r="K406" s="6" t="s">
        <v>87</v>
      </c>
      <c r="M406" s="7" t="s">
        <v>663</v>
      </c>
      <c r="N406" s="8" t="s">
        <v>2</v>
      </c>
      <c r="P406" s="10" t="s">
        <v>451</v>
      </c>
      <c r="Q406" s="18" t="s">
        <v>662</v>
      </c>
      <c r="R406" s="19" t="s">
        <v>39</v>
      </c>
    </row>
    <row r="407" spans="1:16" ht="12" customHeight="1">
      <c r="A407" s="1" t="s">
        <v>1208</v>
      </c>
      <c r="B407" s="2" t="s">
        <v>864</v>
      </c>
      <c r="C407" s="2" t="s">
        <v>830</v>
      </c>
      <c r="D407" s="1" t="s">
        <v>82</v>
      </c>
      <c r="G407" s="4" t="s">
        <v>662</v>
      </c>
      <c r="H407" s="4" t="s">
        <v>87</v>
      </c>
      <c r="I407" s="5">
        <v>4</v>
      </c>
      <c r="J407" s="6" t="s">
        <v>662</v>
      </c>
      <c r="K407" s="6" t="s">
        <v>39</v>
      </c>
      <c r="M407" s="7" t="s">
        <v>891</v>
      </c>
      <c r="P407" s="10" t="s">
        <v>664</v>
      </c>
    </row>
    <row r="408" spans="1:22" ht="12" customHeight="1">
      <c r="A408" s="1" t="s">
        <v>1208</v>
      </c>
      <c r="B408" s="2" t="s">
        <v>864</v>
      </c>
      <c r="C408" s="2" t="s">
        <v>892</v>
      </c>
      <c r="D408" s="1" t="s">
        <v>84</v>
      </c>
      <c r="E408" s="3" t="s">
        <v>831</v>
      </c>
      <c r="F408" s="3" t="s">
        <v>135</v>
      </c>
      <c r="I408" s="5">
        <v>1</v>
      </c>
      <c r="J408" s="6" t="s">
        <v>468</v>
      </c>
      <c r="K408" s="6" t="s">
        <v>435</v>
      </c>
      <c r="M408" s="7" t="s">
        <v>893</v>
      </c>
      <c r="P408" s="10" t="s">
        <v>451</v>
      </c>
      <c r="Q408" s="18" t="s">
        <v>503</v>
      </c>
      <c r="R408" s="19" t="s">
        <v>324</v>
      </c>
      <c r="V408" s="14" t="s">
        <v>478</v>
      </c>
    </row>
    <row r="409" spans="1:18" ht="12" customHeight="1">
      <c r="A409" s="1" t="s">
        <v>1208</v>
      </c>
      <c r="B409" s="2" t="s">
        <v>864</v>
      </c>
      <c r="C409" s="2" t="s">
        <v>892</v>
      </c>
      <c r="D409" s="1" t="s">
        <v>84</v>
      </c>
      <c r="G409" s="4" t="s">
        <v>468</v>
      </c>
      <c r="H409" s="4" t="s">
        <v>435</v>
      </c>
      <c r="I409" s="5">
        <v>2</v>
      </c>
      <c r="J409" s="6" t="s">
        <v>503</v>
      </c>
      <c r="L409" s="6" t="s">
        <v>324</v>
      </c>
      <c r="M409" s="7" t="s">
        <v>667</v>
      </c>
      <c r="P409" s="10" t="s">
        <v>451</v>
      </c>
      <c r="Q409" s="18" t="s">
        <v>662</v>
      </c>
      <c r="R409" s="19" t="s">
        <v>110</v>
      </c>
    </row>
    <row r="410" spans="1:16" ht="12" customHeight="1">
      <c r="A410" s="1" t="s">
        <v>1208</v>
      </c>
      <c r="B410" s="2" t="s">
        <v>864</v>
      </c>
      <c r="C410" s="2" t="s">
        <v>892</v>
      </c>
      <c r="D410" s="1" t="s">
        <v>84</v>
      </c>
      <c r="G410" s="4" t="s">
        <v>503</v>
      </c>
      <c r="H410" s="4" t="s">
        <v>324</v>
      </c>
      <c r="I410" s="5">
        <v>3</v>
      </c>
      <c r="J410" s="6" t="s">
        <v>662</v>
      </c>
      <c r="K410" s="6" t="s">
        <v>110</v>
      </c>
      <c r="M410" s="7" t="s">
        <v>663</v>
      </c>
      <c r="N410" s="8" t="s">
        <v>2</v>
      </c>
      <c r="P410" s="10" t="s">
        <v>664</v>
      </c>
    </row>
    <row r="411" spans="1:22" ht="12" customHeight="1">
      <c r="A411" s="1" t="s">
        <v>1208</v>
      </c>
      <c r="B411" s="2" t="s">
        <v>864</v>
      </c>
      <c r="C411" s="2" t="s">
        <v>892</v>
      </c>
      <c r="D411" s="1" t="s">
        <v>86</v>
      </c>
      <c r="E411" s="3" t="s">
        <v>831</v>
      </c>
      <c r="F411" s="3" t="s">
        <v>137</v>
      </c>
      <c r="I411" s="5">
        <v>1</v>
      </c>
      <c r="J411" s="6" t="s">
        <v>468</v>
      </c>
      <c r="K411" s="6" t="s">
        <v>436</v>
      </c>
      <c r="M411" s="7" t="s">
        <v>893</v>
      </c>
      <c r="P411" s="10" t="s">
        <v>451</v>
      </c>
      <c r="Q411" s="18" t="s">
        <v>503</v>
      </c>
      <c r="R411" s="19" t="s">
        <v>894</v>
      </c>
      <c r="V411" s="14" t="s">
        <v>478</v>
      </c>
    </row>
    <row r="412" spans="1:18" ht="12" customHeight="1">
      <c r="A412" s="1" t="s">
        <v>1208</v>
      </c>
      <c r="B412" s="2" t="s">
        <v>864</v>
      </c>
      <c r="C412" s="2" t="s">
        <v>892</v>
      </c>
      <c r="D412" s="1" t="s">
        <v>86</v>
      </c>
      <c r="G412" s="4" t="s">
        <v>468</v>
      </c>
      <c r="H412" s="4" t="s">
        <v>436</v>
      </c>
      <c r="I412" s="5">
        <v>2</v>
      </c>
      <c r="J412" s="6" t="s">
        <v>503</v>
      </c>
      <c r="L412" s="6" t="s">
        <v>894</v>
      </c>
      <c r="M412" s="7" t="s">
        <v>872</v>
      </c>
      <c r="P412" s="10" t="s">
        <v>451</v>
      </c>
      <c r="Q412" s="18" t="s">
        <v>662</v>
      </c>
      <c r="R412" s="19" t="s">
        <v>89</v>
      </c>
    </row>
    <row r="413" spans="1:16" ht="12" customHeight="1">
      <c r="A413" s="1" t="s">
        <v>1208</v>
      </c>
      <c r="B413" s="2" t="s">
        <v>864</v>
      </c>
      <c r="C413" s="2" t="s">
        <v>892</v>
      </c>
      <c r="D413" s="1" t="s">
        <v>86</v>
      </c>
      <c r="G413" s="4" t="s">
        <v>503</v>
      </c>
      <c r="H413" s="4" t="s">
        <v>894</v>
      </c>
      <c r="I413" s="5">
        <v>3</v>
      </c>
      <c r="J413" s="6" t="s">
        <v>662</v>
      </c>
      <c r="K413" s="6" t="s">
        <v>89</v>
      </c>
      <c r="M413" s="7" t="s">
        <v>663</v>
      </c>
      <c r="N413" s="8" t="s">
        <v>2</v>
      </c>
      <c r="P413" s="10" t="s">
        <v>664</v>
      </c>
    </row>
    <row r="414" spans="1:22" ht="12" customHeight="1">
      <c r="A414" s="1" t="s">
        <v>1208</v>
      </c>
      <c r="B414" s="2" t="s">
        <v>864</v>
      </c>
      <c r="C414" s="2" t="s">
        <v>892</v>
      </c>
      <c r="D414" s="1" t="s">
        <v>88</v>
      </c>
      <c r="E414" s="3" t="s">
        <v>831</v>
      </c>
      <c r="F414" s="3" t="s">
        <v>139</v>
      </c>
      <c r="I414" s="5">
        <v>1</v>
      </c>
      <c r="J414" s="6" t="s">
        <v>468</v>
      </c>
      <c r="K414" s="6" t="s">
        <v>437</v>
      </c>
      <c r="M414" s="7" t="s">
        <v>893</v>
      </c>
      <c r="P414" s="10" t="s">
        <v>451</v>
      </c>
      <c r="Q414" s="18" t="s">
        <v>503</v>
      </c>
      <c r="R414" s="19" t="s">
        <v>353</v>
      </c>
      <c r="V414" s="14" t="s">
        <v>478</v>
      </c>
    </row>
    <row r="415" spans="1:18" ht="12" customHeight="1">
      <c r="A415" s="1" t="s">
        <v>1208</v>
      </c>
      <c r="B415" s="2" t="s">
        <v>864</v>
      </c>
      <c r="C415" s="2" t="s">
        <v>892</v>
      </c>
      <c r="D415" s="1" t="s">
        <v>88</v>
      </c>
      <c r="G415" s="4" t="s">
        <v>468</v>
      </c>
      <c r="H415" s="4" t="s">
        <v>437</v>
      </c>
      <c r="I415" s="5">
        <v>2</v>
      </c>
      <c r="J415" s="6" t="s">
        <v>503</v>
      </c>
      <c r="L415" s="6" t="s">
        <v>353</v>
      </c>
      <c r="M415" s="7" t="s">
        <v>740</v>
      </c>
      <c r="P415" s="10" t="s">
        <v>451</v>
      </c>
      <c r="Q415" s="18" t="s">
        <v>662</v>
      </c>
      <c r="R415" s="19" t="s">
        <v>102</v>
      </c>
    </row>
    <row r="416" spans="1:16" ht="12" customHeight="1">
      <c r="A416" s="1" t="s">
        <v>1208</v>
      </c>
      <c r="B416" s="2" t="s">
        <v>864</v>
      </c>
      <c r="C416" s="2" t="s">
        <v>892</v>
      </c>
      <c r="D416" s="1" t="s">
        <v>88</v>
      </c>
      <c r="G416" s="4" t="s">
        <v>503</v>
      </c>
      <c r="H416" s="4" t="s">
        <v>353</v>
      </c>
      <c r="I416" s="5">
        <v>3</v>
      </c>
      <c r="J416" s="6" t="s">
        <v>662</v>
      </c>
      <c r="K416" s="6" t="s">
        <v>102</v>
      </c>
      <c r="M416" s="7" t="s">
        <v>663</v>
      </c>
      <c r="N416" s="8" t="s">
        <v>2</v>
      </c>
      <c r="P416" s="10" t="s">
        <v>664</v>
      </c>
    </row>
    <row r="417" spans="1:22" ht="12" customHeight="1">
      <c r="A417" s="1" t="s">
        <v>1208</v>
      </c>
      <c r="B417" s="2" t="s">
        <v>864</v>
      </c>
      <c r="C417" s="2" t="s">
        <v>892</v>
      </c>
      <c r="D417" s="1" t="s">
        <v>90</v>
      </c>
      <c r="E417" s="3" t="s">
        <v>831</v>
      </c>
      <c r="F417" s="3" t="s">
        <v>128</v>
      </c>
      <c r="I417" s="5">
        <v>1</v>
      </c>
      <c r="J417" s="6" t="s">
        <v>468</v>
      </c>
      <c r="K417" s="6" t="s">
        <v>438</v>
      </c>
      <c r="M417" s="7" t="s">
        <v>895</v>
      </c>
      <c r="P417" s="10" t="s">
        <v>451</v>
      </c>
      <c r="Q417" s="18" t="s">
        <v>503</v>
      </c>
      <c r="R417" s="19" t="s">
        <v>360</v>
      </c>
      <c r="V417" s="14" t="s">
        <v>478</v>
      </c>
    </row>
    <row r="418" spans="1:18" ht="12" customHeight="1">
      <c r="A418" s="1" t="s">
        <v>1208</v>
      </c>
      <c r="B418" s="2" t="s">
        <v>864</v>
      </c>
      <c r="C418" s="2" t="s">
        <v>892</v>
      </c>
      <c r="D418" s="1" t="s">
        <v>90</v>
      </c>
      <c r="G418" s="4" t="s">
        <v>468</v>
      </c>
      <c r="H418" s="4" t="s">
        <v>438</v>
      </c>
      <c r="I418" s="5">
        <v>2</v>
      </c>
      <c r="J418" s="6" t="s">
        <v>503</v>
      </c>
      <c r="L418" s="6" t="s">
        <v>360</v>
      </c>
      <c r="M418" s="7" t="s">
        <v>685</v>
      </c>
      <c r="P418" s="10" t="s">
        <v>451</v>
      </c>
      <c r="Q418" s="18" t="s">
        <v>662</v>
      </c>
      <c r="R418" s="19" t="s">
        <v>94</v>
      </c>
    </row>
    <row r="419" spans="1:16" ht="12" customHeight="1">
      <c r="A419" s="1" t="s">
        <v>1208</v>
      </c>
      <c r="B419" s="2" t="s">
        <v>864</v>
      </c>
      <c r="C419" s="2" t="s">
        <v>892</v>
      </c>
      <c r="D419" s="1" t="s">
        <v>90</v>
      </c>
      <c r="G419" s="4" t="s">
        <v>503</v>
      </c>
      <c r="H419" s="4" t="s">
        <v>360</v>
      </c>
      <c r="I419" s="5">
        <v>3</v>
      </c>
      <c r="J419" s="6" t="s">
        <v>662</v>
      </c>
      <c r="K419" s="6" t="s">
        <v>94</v>
      </c>
      <c r="M419" s="7" t="s">
        <v>663</v>
      </c>
      <c r="N419" s="8" t="s">
        <v>2</v>
      </c>
      <c r="P419" s="10" t="s">
        <v>664</v>
      </c>
    </row>
    <row r="420" spans="1:22" ht="12" customHeight="1">
      <c r="A420" s="1" t="s">
        <v>1208</v>
      </c>
      <c r="B420" s="2" t="s">
        <v>864</v>
      </c>
      <c r="C420" s="2" t="s">
        <v>892</v>
      </c>
      <c r="D420" s="1" t="s">
        <v>92</v>
      </c>
      <c r="E420" s="3" t="s">
        <v>831</v>
      </c>
      <c r="F420" s="3" t="s">
        <v>129</v>
      </c>
      <c r="I420" s="5">
        <v>1</v>
      </c>
      <c r="J420" s="6" t="s">
        <v>468</v>
      </c>
      <c r="K420" s="6" t="s">
        <v>439</v>
      </c>
      <c r="M420" s="7" t="s">
        <v>896</v>
      </c>
      <c r="P420" s="10" t="s">
        <v>451</v>
      </c>
      <c r="Q420" s="18" t="s">
        <v>503</v>
      </c>
      <c r="R420" s="19" t="s">
        <v>351</v>
      </c>
      <c r="V420" s="14" t="s">
        <v>478</v>
      </c>
    </row>
    <row r="421" spans="1:18" ht="12" customHeight="1">
      <c r="A421" s="1" t="s">
        <v>1208</v>
      </c>
      <c r="B421" s="2" t="s">
        <v>864</v>
      </c>
      <c r="C421" s="2" t="s">
        <v>892</v>
      </c>
      <c r="D421" s="1" t="s">
        <v>92</v>
      </c>
      <c r="G421" s="4" t="s">
        <v>468</v>
      </c>
      <c r="H421" s="4" t="s">
        <v>439</v>
      </c>
      <c r="I421" s="5">
        <v>2</v>
      </c>
      <c r="J421" s="6" t="s">
        <v>503</v>
      </c>
      <c r="L421" s="6" t="s">
        <v>351</v>
      </c>
      <c r="M421" s="7" t="s">
        <v>673</v>
      </c>
      <c r="P421" s="10" t="s">
        <v>451</v>
      </c>
      <c r="Q421" s="18" t="s">
        <v>662</v>
      </c>
      <c r="R421" s="19" t="s">
        <v>96</v>
      </c>
    </row>
    <row r="422" spans="1:16" ht="12" customHeight="1">
      <c r="A422" s="1" t="s">
        <v>1208</v>
      </c>
      <c r="B422" s="2" t="s">
        <v>864</v>
      </c>
      <c r="C422" s="2" t="s">
        <v>892</v>
      </c>
      <c r="D422" s="1" t="s">
        <v>92</v>
      </c>
      <c r="G422" s="4" t="s">
        <v>503</v>
      </c>
      <c r="H422" s="4" t="s">
        <v>351</v>
      </c>
      <c r="I422" s="5">
        <v>3</v>
      </c>
      <c r="J422" s="6" t="s">
        <v>662</v>
      </c>
      <c r="K422" s="6" t="s">
        <v>96</v>
      </c>
      <c r="M422" s="7" t="s">
        <v>663</v>
      </c>
      <c r="N422" s="8" t="s">
        <v>2</v>
      </c>
      <c r="P422" s="10" t="s">
        <v>664</v>
      </c>
    </row>
    <row r="423" spans="1:22" ht="12" customHeight="1">
      <c r="A423" s="1" t="s">
        <v>1208</v>
      </c>
      <c r="B423" s="2" t="s">
        <v>864</v>
      </c>
      <c r="C423" s="2" t="s">
        <v>892</v>
      </c>
      <c r="D423" s="1" t="s">
        <v>95</v>
      </c>
      <c r="E423" s="3" t="s">
        <v>831</v>
      </c>
      <c r="F423" s="3" t="s">
        <v>130</v>
      </c>
      <c r="I423" s="5">
        <v>1</v>
      </c>
      <c r="J423" s="6" t="s">
        <v>468</v>
      </c>
      <c r="K423" s="6" t="s">
        <v>440</v>
      </c>
      <c r="M423" s="7" t="s">
        <v>897</v>
      </c>
      <c r="P423" s="10" t="s">
        <v>451</v>
      </c>
      <c r="Q423" s="18" t="s">
        <v>503</v>
      </c>
      <c r="R423" s="19" t="s">
        <v>367</v>
      </c>
      <c r="V423" s="14" t="s">
        <v>478</v>
      </c>
    </row>
    <row r="424" spans="1:18" ht="12" customHeight="1">
      <c r="A424" s="1" t="s">
        <v>1208</v>
      </c>
      <c r="B424" s="2" t="s">
        <v>864</v>
      </c>
      <c r="C424" s="2" t="s">
        <v>892</v>
      </c>
      <c r="D424" s="1" t="s">
        <v>95</v>
      </c>
      <c r="G424" s="4" t="s">
        <v>468</v>
      </c>
      <c r="H424" s="4" t="s">
        <v>440</v>
      </c>
      <c r="I424" s="5">
        <v>2</v>
      </c>
      <c r="J424" s="6" t="s">
        <v>503</v>
      </c>
      <c r="L424" s="6" t="s">
        <v>367</v>
      </c>
      <c r="M424" s="7" t="s">
        <v>673</v>
      </c>
      <c r="P424" s="10" t="s">
        <v>451</v>
      </c>
      <c r="Q424" s="18" t="s">
        <v>662</v>
      </c>
      <c r="R424" s="19" t="s">
        <v>100</v>
      </c>
    </row>
    <row r="425" spans="1:16" ht="12" customHeight="1">
      <c r="A425" s="1" t="s">
        <v>1208</v>
      </c>
      <c r="B425" s="2" t="s">
        <v>864</v>
      </c>
      <c r="C425" s="2" t="s">
        <v>892</v>
      </c>
      <c r="D425" s="1" t="s">
        <v>95</v>
      </c>
      <c r="G425" s="4" t="s">
        <v>503</v>
      </c>
      <c r="H425" s="4" t="s">
        <v>367</v>
      </c>
      <c r="I425" s="5">
        <v>3</v>
      </c>
      <c r="J425" s="6" t="s">
        <v>662</v>
      </c>
      <c r="K425" s="6" t="s">
        <v>100</v>
      </c>
      <c r="M425" s="7" t="s">
        <v>663</v>
      </c>
      <c r="N425" s="8" t="s">
        <v>2</v>
      </c>
      <c r="P425" s="10" t="s">
        <v>664</v>
      </c>
    </row>
    <row r="426" spans="1:22" ht="12" customHeight="1">
      <c r="A426" s="1" t="s">
        <v>1208</v>
      </c>
      <c r="B426" s="2" t="s">
        <v>864</v>
      </c>
      <c r="C426" s="2" t="s">
        <v>892</v>
      </c>
      <c r="D426" s="1" t="s">
        <v>97</v>
      </c>
      <c r="E426" s="3" t="s">
        <v>831</v>
      </c>
      <c r="F426" s="3" t="s">
        <v>141</v>
      </c>
      <c r="I426" s="5">
        <v>1</v>
      </c>
      <c r="J426" s="6" t="s">
        <v>468</v>
      </c>
      <c r="K426" s="6" t="s">
        <v>443</v>
      </c>
      <c r="M426" s="7" t="s">
        <v>689</v>
      </c>
      <c r="P426" s="10" t="s">
        <v>451</v>
      </c>
      <c r="Q426" s="18" t="s">
        <v>503</v>
      </c>
      <c r="R426" s="19" t="s">
        <v>898</v>
      </c>
      <c r="V426" s="14" t="s">
        <v>478</v>
      </c>
    </row>
    <row r="427" spans="1:18" ht="12" customHeight="1">
      <c r="A427" s="1" t="s">
        <v>1208</v>
      </c>
      <c r="B427" s="2" t="s">
        <v>864</v>
      </c>
      <c r="C427" s="2" t="s">
        <v>892</v>
      </c>
      <c r="D427" s="1" t="s">
        <v>97</v>
      </c>
      <c r="G427" s="4" t="s">
        <v>468</v>
      </c>
      <c r="H427" s="4" t="s">
        <v>443</v>
      </c>
      <c r="I427" s="5">
        <v>2</v>
      </c>
      <c r="J427" s="6" t="s">
        <v>503</v>
      </c>
      <c r="L427" s="6" t="s">
        <v>898</v>
      </c>
      <c r="M427" s="7" t="s">
        <v>872</v>
      </c>
      <c r="P427" s="10" t="s">
        <v>451</v>
      </c>
      <c r="Q427" s="18" t="s">
        <v>662</v>
      </c>
      <c r="R427" s="19" t="s">
        <v>104</v>
      </c>
    </row>
    <row r="428" spans="1:16" ht="12" customHeight="1">
      <c r="A428" s="1" t="s">
        <v>1208</v>
      </c>
      <c r="B428" s="2" t="s">
        <v>864</v>
      </c>
      <c r="C428" s="2" t="s">
        <v>892</v>
      </c>
      <c r="D428" s="1" t="s">
        <v>97</v>
      </c>
      <c r="G428" s="4" t="s">
        <v>503</v>
      </c>
      <c r="H428" s="4" t="s">
        <v>898</v>
      </c>
      <c r="I428" s="5">
        <v>3</v>
      </c>
      <c r="J428" s="6" t="s">
        <v>662</v>
      </c>
      <c r="K428" s="6" t="s">
        <v>104</v>
      </c>
      <c r="M428" s="7" t="s">
        <v>663</v>
      </c>
      <c r="N428" s="8" t="s">
        <v>2</v>
      </c>
      <c r="P428" s="10" t="s">
        <v>664</v>
      </c>
    </row>
    <row r="429" spans="1:22" ht="12" customHeight="1">
      <c r="A429" s="1" t="s">
        <v>1208</v>
      </c>
      <c r="B429" s="2" t="s">
        <v>864</v>
      </c>
      <c r="C429" s="2" t="s">
        <v>892</v>
      </c>
      <c r="D429" s="1" t="s">
        <v>99</v>
      </c>
      <c r="E429" s="3" t="s">
        <v>831</v>
      </c>
      <c r="F429" s="3" t="s">
        <v>143</v>
      </c>
      <c r="I429" s="5">
        <v>1</v>
      </c>
      <c r="J429" s="6" t="s">
        <v>468</v>
      </c>
      <c r="K429" s="6" t="s">
        <v>444</v>
      </c>
      <c r="M429" s="7" t="s">
        <v>689</v>
      </c>
      <c r="P429" s="10" t="s">
        <v>451</v>
      </c>
      <c r="Q429" s="18" t="s">
        <v>503</v>
      </c>
      <c r="R429" s="19" t="s">
        <v>346</v>
      </c>
      <c r="V429" s="14" t="s">
        <v>478</v>
      </c>
    </row>
    <row r="430" spans="1:18" ht="12" customHeight="1">
      <c r="A430" s="1" t="s">
        <v>1208</v>
      </c>
      <c r="B430" s="2" t="s">
        <v>864</v>
      </c>
      <c r="C430" s="2" t="s">
        <v>892</v>
      </c>
      <c r="D430" s="1" t="s">
        <v>99</v>
      </c>
      <c r="G430" s="4" t="s">
        <v>468</v>
      </c>
      <c r="H430" s="4" t="s">
        <v>444</v>
      </c>
      <c r="I430" s="5">
        <v>2</v>
      </c>
      <c r="J430" s="6" t="s">
        <v>503</v>
      </c>
      <c r="L430" s="6" t="s">
        <v>346</v>
      </c>
      <c r="M430" s="7" t="s">
        <v>899</v>
      </c>
      <c r="P430" s="10" t="s">
        <v>451</v>
      </c>
      <c r="Q430" s="18" t="s">
        <v>662</v>
      </c>
      <c r="R430" s="19" t="s">
        <v>108</v>
      </c>
    </row>
    <row r="431" spans="1:16" ht="12" customHeight="1">
      <c r="A431" s="1" t="s">
        <v>1208</v>
      </c>
      <c r="B431" s="2" t="s">
        <v>864</v>
      </c>
      <c r="C431" s="2" t="s">
        <v>892</v>
      </c>
      <c r="D431" s="1" t="s">
        <v>99</v>
      </c>
      <c r="G431" s="4" t="s">
        <v>503</v>
      </c>
      <c r="H431" s="4" t="s">
        <v>346</v>
      </c>
      <c r="I431" s="5">
        <v>3</v>
      </c>
      <c r="J431" s="6" t="s">
        <v>662</v>
      </c>
      <c r="K431" s="6" t="s">
        <v>108</v>
      </c>
      <c r="M431" s="7" t="s">
        <v>663</v>
      </c>
      <c r="N431" s="8" t="s">
        <v>2</v>
      </c>
      <c r="P431" s="10" t="s">
        <v>664</v>
      </c>
    </row>
    <row r="432" spans="1:22" ht="12" customHeight="1">
      <c r="A432" s="1" t="s">
        <v>1208</v>
      </c>
      <c r="B432" s="2" t="s">
        <v>864</v>
      </c>
      <c r="C432" s="2" t="s">
        <v>892</v>
      </c>
      <c r="D432" s="1" t="s">
        <v>101</v>
      </c>
      <c r="E432" s="3" t="s">
        <v>831</v>
      </c>
      <c r="F432" s="3" t="s">
        <v>5</v>
      </c>
      <c r="I432" s="5">
        <v>1</v>
      </c>
      <c r="J432" s="6" t="s">
        <v>468</v>
      </c>
      <c r="K432" s="6" t="s">
        <v>441</v>
      </c>
      <c r="M432" s="7" t="s">
        <v>852</v>
      </c>
      <c r="N432" s="8" t="s">
        <v>900</v>
      </c>
      <c r="O432" s="9" t="s">
        <v>901</v>
      </c>
      <c r="P432" s="10" t="s">
        <v>477</v>
      </c>
      <c r="V432" s="14" t="s">
        <v>902</v>
      </c>
    </row>
    <row r="433" spans="1:22" ht="12" customHeight="1">
      <c r="A433" s="1" t="s">
        <v>1208</v>
      </c>
      <c r="B433" s="2" t="s">
        <v>864</v>
      </c>
      <c r="C433" s="2" t="s">
        <v>892</v>
      </c>
      <c r="D433" s="1" t="s">
        <v>103</v>
      </c>
      <c r="E433" s="3" t="s">
        <v>831</v>
      </c>
      <c r="F433" s="3" t="s">
        <v>3</v>
      </c>
      <c r="I433" s="5">
        <v>1</v>
      </c>
      <c r="J433" s="6" t="s">
        <v>468</v>
      </c>
      <c r="K433" s="6" t="s">
        <v>442</v>
      </c>
      <c r="M433" s="7" t="s">
        <v>852</v>
      </c>
      <c r="N433" s="8" t="s">
        <v>900</v>
      </c>
      <c r="O433" s="9" t="s">
        <v>901</v>
      </c>
      <c r="P433" s="10" t="s">
        <v>477</v>
      </c>
      <c r="V433" s="14" t="s">
        <v>902</v>
      </c>
    </row>
    <row r="434" spans="1:22" ht="12" customHeight="1">
      <c r="A434" s="1" t="s">
        <v>870</v>
      </c>
      <c r="B434" s="2" t="s">
        <v>903</v>
      </c>
      <c r="C434" s="2" t="s">
        <v>904</v>
      </c>
      <c r="D434" s="1" t="s">
        <v>39</v>
      </c>
      <c r="F434" s="3" t="s">
        <v>905</v>
      </c>
      <c r="I434" s="5">
        <v>1</v>
      </c>
      <c r="J434" s="6" t="s">
        <v>468</v>
      </c>
      <c r="K434" s="6" t="s">
        <v>906</v>
      </c>
      <c r="M434" s="7" t="s">
        <v>907</v>
      </c>
      <c r="N434" s="8" t="s">
        <v>467</v>
      </c>
      <c r="P434" s="10" t="s">
        <v>451</v>
      </c>
      <c r="Q434" s="18" t="s">
        <v>503</v>
      </c>
      <c r="R434" s="19" t="s">
        <v>371</v>
      </c>
      <c r="V434" s="14" t="s">
        <v>580</v>
      </c>
    </row>
    <row r="435" spans="1:18" ht="12" customHeight="1">
      <c r="A435" s="1" t="s">
        <v>870</v>
      </c>
      <c r="B435" s="2" t="s">
        <v>903</v>
      </c>
      <c r="C435" s="2" t="s">
        <v>904</v>
      </c>
      <c r="D435" s="1" t="s">
        <v>39</v>
      </c>
      <c r="G435" s="4" t="s">
        <v>468</v>
      </c>
      <c r="H435" s="4" t="s">
        <v>906</v>
      </c>
      <c r="I435" s="5">
        <v>2</v>
      </c>
      <c r="J435" s="6" t="s">
        <v>503</v>
      </c>
      <c r="L435" s="6" t="s">
        <v>371</v>
      </c>
      <c r="M435" s="7" t="s">
        <v>725</v>
      </c>
      <c r="P435" s="10" t="s">
        <v>451</v>
      </c>
      <c r="Q435" s="18" t="s">
        <v>662</v>
      </c>
      <c r="R435" s="19" t="s">
        <v>226</v>
      </c>
    </row>
    <row r="436" spans="1:16" ht="12" customHeight="1">
      <c r="A436" s="1" t="s">
        <v>870</v>
      </c>
      <c r="B436" s="2" t="s">
        <v>903</v>
      </c>
      <c r="C436" s="2" t="s">
        <v>904</v>
      </c>
      <c r="D436" s="1" t="s">
        <v>39</v>
      </c>
      <c r="G436" s="4" t="s">
        <v>503</v>
      </c>
      <c r="H436" s="4" t="s">
        <v>371</v>
      </c>
      <c r="I436" s="5">
        <v>3</v>
      </c>
      <c r="J436" s="6" t="s">
        <v>662</v>
      </c>
      <c r="K436" s="6" t="s">
        <v>226</v>
      </c>
      <c r="M436" s="7" t="s">
        <v>663</v>
      </c>
      <c r="N436" s="8" t="s">
        <v>2</v>
      </c>
      <c r="P436" s="10" t="s">
        <v>664</v>
      </c>
    </row>
    <row r="437" spans="1:22" ht="12" customHeight="1">
      <c r="A437" s="1" t="s">
        <v>870</v>
      </c>
      <c r="B437" s="2" t="s">
        <v>903</v>
      </c>
      <c r="C437" s="2" t="s">
        <v>904</v>
      </c>
      <c r="D437" s="1" t="s">
        <v>67</v>
      </c>
      <c r="F437" s="3" t="s">
        <v>908</v>
      </c>
      <c r="I437" s="5">
        <v>1</v>
      </c>
      <c r="J437" s="6" t="s">
        <v>468</v>
      </c>
      <c r="K437" s="6" t="s">
        <v>909</v>
      </c>
      <c r="M437" s="7" t="s">
        <v>910</v>
      </c>
      <c r="N437" s="8" t="s">
        <v>467</v>
      </c>
      <c r="P437" s="10" t="s">
        <v>451</v>
      </c>
      <c r="Q437" s="18" t="s">
        <v>503</v>
      </c>
      <c r="R437" s="19" t="s">
        <v>365</v>
      </c>
      <c r="V437" s="14" t="s">
        <v>580</v>
      </c>
    </row>
    <row r="438" spans="1:18" ht="12" customHeight="1">
      <c r="A438" s="1" t="s">
        <v>870</v>
      </c>
      <c r="B438" s="2" t="s">
        <v>903</v>
      </c>
      <c r="C438" s="2" t="s">
        <v>904</v>
      </c>
      <c r="D438" s="1" t="s">
        <v>67</v>
      </c>
      <c r="G438" s="4" t="s">
        <v>468</v>
      </c>
      <c r="H438" s="4" t="s">
        <v>909</v>
      </c>
      <c r="I438" s="5">
        <v>2</v>
      </c>
      <c r="J438" s="6" t="s">
        <v>503</v>
      </c>
      <c r="L438" s="6" t="s">
        <v>365</v>
      </c>
      <c r="M438" s="7" t="s">
        <v>685</v>
      </c>
      <c r="P438" s="10" t="s">
        <v>451</v>
      </c>
      <c r="Q438" s="18" t="s">
        <v>662</v>
      </c>
      <c r="R438" s="19" t="s">
        <v>227</v>
      </c>
    </row>
    <row r="439" spans="1:16" ht="12" customHeight="1">
      <c r="A439" s="1" t="s">
        <v>870</v>
      </c>
      <c r="B439" s="2" t="s">
        <v>903</v>
      </c>
      <c r="C439" s="2" t="s">
        <v>904</v>
      </c>
      <c r="D439" s="1" t="s">
        <v>67</v>
      </c>
      <c r="G439" s="4" t="s">
        <v>503</v>
      </c>
      <c r="H439" s="4" t="s">
        <v>365</v>
      </c>
      <c r="I439" s="5">
        <v>3</v>
      </c>
      <c r="J439" s="6" t="s">
        <v>662</v>
      </c>
      <c r="K439" s="6" t="s">
        <v>227</v>
      </c>
      <c r="M439" s="7" t="s">
        <v>663</v>
      </c>
      <c r="N439" s="8" t="s">
        <v>2</v>
      </c>
      <c r="P439" s="10" t="s">
        <v>664</v>
      </c>
    </row>
    <row r="440" spans="1:22" ht="12" customHeight="1">
      <c r="A440" s="1" t="s">
        <v>870</v>
      </c>
      <c r="B440" s="2" t="s">
        <v>903</v>
      </c>
      <c r="C440" s="2" t="s">
        <v>904</v>
      </c>
      <c r="D440" s="1" t="s">
        <v>47</v>
      </c>
      <c r="F440" s="3" t="s">
        <v>911</v>
      </c>
      <c r="I440" s="5">
        <v>1</v>
      </c>
      <c r="J440" s="6" t="s">
        <v>468</v>
      </c>
      <c r="K440" s="6" t="s">
        <v>912</v>
      </c>
      <c r="M440" s="7" t="s">
        <v>910</v>
      </c>
      <c r="N440" s="8" t="s">
        <v>467</v>
      </c>
      <c r="P440" s="10" t="s">
        <v>551</v>
      </c>
      <c r="S440" s="8" t="s">
        <v>552</v>
      </c>
      <c r="V440" s="14" t="s">
        <v>580</v>
      </c>
    </row>
    <row r="441" spans="1:22" ht="12" customHeight="1">
      <c r="A441" s="1" t="s">
        <v>870</v>
      </c>
      <c r="B441" s="2" t="s">
        <v>903</v>
      </c>
      <c r="C441" s="2" t="s">
        <v>904</v>
      </c>
      <c r="D441" s="1" t="s">
        <v>63</v>
      </c>
      <c r="F441" s="3" t="s">
        <v>913</v>
      </c>
      <c r="I441" s="5">
        <v>1</v>
      </c>
      <c r="J441" s="6" t="s">
        <v>468</v>
      </c>
      <c r="K441" s="6" t="s">
        <v>914</v>
      </c>
      <c r="M441" s="7" t="s">
        <v>907</v>
      </c>
      <c r="N441" s="8" t="s">
        <v>467</v>
      </c>
      <c r="P441" s="10" t="s">
        <v>451</v>
      </c>
      <c r="Q441" s="18" t="s">
        <v>503</v>
      </c>
      <c r="R441" s="19" t="s">
        <v>915</v>
      </c>
      <c r="V441" s="14" t="s">
        <v>580</v>
      </c>
    </row>
    <row r="442" spans="1:18" ht="12" customHeight="1">
      <c r="A442" s="1" t="s">
        <v>870</v>
      </c>
      <c r="B442" s="2" t="s">
        <v>903</v>
      </c>
      <c r="C442" s="2" t="s">
        <v>904</v>
      </c>
      <c r="D442" s="1" t="s">
        <v>63</v>
      </c>
      <c r="G442" s="4" t="s">
        <v>468</v>
      </c>
      <c r="H442" s="4" t="s">
        <v>914</v>
      </c>
      <c r="I442" s="5">
        <v>2</v>
      </c>
      <c r="J442" s="6" t="s">
        <v>503</v>
      </c>
      <c r="L442" s="6" t="s">
        <v>915</v>
      </c>
      <c r="M442" s="7" t="s">
        <v>663</v>
      </c>
      <c r="P442" s="10" t="s">
        <v>451</v>
      </c>
      <c r="Q442" s="18" t="s">
        <v>662</v>
      </c>
      <c r="R442" s="19" t="s">
        <v>228</v>
      </c>
    </row>
    <row r="443" spans="1:16" ht="12" customHeight="1">
      <c r="A443" s="1" t="s">
        <v>870</v>
      </c>
      <c r="B443" s="2" t="s">
        <v>903</v>
      </c>
      <c r="C443" s="2" t="s">
        <v>904</v>
      </c>
      <c r="D443" s="1" t="s">
        <v>63</v>
      </c>
      <c r="G443" s="4" t="s">
        <v>503</v>
      </c>
      <c r="H443" s="4" t="s">
        <v>915</v>
      </c>
      <c r="I443" s="5">
        <v>3</v>
      </c>
      <c r="J443" s="6" t="s">
        <v>662</v>
      </c>
      <c r="K443" s="6" t="s">
        <v>228</v>
      </c>
      <c r="M443" s="7" t="s">
        <v>663</v>
      </c>
      <c r="N443" s="8" t="s">
        <v>2</v>
      </c>
      <c r="P443" s="10" t="s">
        <v>664</v>
      </c>
    </row>
    <row r="444" spans="1:19" ht="12" customHeight="1">
      <c r="A444" s="1" t="s">
        <v>870</v>
      </c>
      <c r="B444" s="2" t="s">
        <v>903</v>
      </c>
      <c r="C444" s="2" t="s">
        <v>904</v>
      </c>
      <c r="D444" s="1" t="s">
        <v>77</v>
      </c>
      <c r="F444" s="3" t="s">
        <v>916</v>
      </c>
      <c r="I444" s="5">
        <v>1</v>
      </c>
      <c r="J444" s="6" t="s">
        <v>468</v>
      </c>
      <c r="K444" s="6" t="s">
        <v>917</v>
      </c>
      <c r="M444" s="7" t="s">
        <v>907</v>
      </c>
      <c r="N444" s="8" t="s">
        <v>467</v>
      </c>
      <c r="P444" s="10" t="s">
        <v>477</v>
      </c>
      <c r="S444" s="8" t="s">
        <v>555</v>
      </c>
    </row>
    <row r="445" spans="1:22" ht="12" customHeight="1">
      <c r="A445" s="1" t="s">
        <v>870</v>
      </c>
      <c r="B445" s="2" t="s">
        <v>903</v>
      </c>
      <c r="C445" s="2" t="s">
        <v>904</v>
      </c>
      <c r="D445" s="1" t="s">
        <v>53</v>
      </c>
      <c r="F445" s="3" t="s">
        <v>918</v>
      </c>
      <c r="I445" s="5">
        <v>1</v>
      </c>
      <c r="J445" s="6" t="s">
        <v>468</v>
      </c>
      <c r="K445" s="6" t="s">
        <v>919</v>
      </c>
      <c r="M445" s="7" t="s">
        <v>907</v>
      </c>
      <c r="N445" s="8" t="s">
        <v>467</v>
      </c>
      <c r="P445" s="10" t="s">
        <v>551</v>
      </c>
      <c r="S445" s="8" t="s">
        <v>552</v>
      </c>
      <c r="V445" s="14" t="s">
        <v>580</v>
      </c>
    </row>
    <row r="446" spans="1:22" ht="12" customHeight="1">
      <c r="A446" s="1" t="s">
        <v>870</v>
      </c>
      <c r="B446" s="2" t="s">
        <v>903</v>
      </c>
      <c r="C446" s="2" t="s">
        <v>904</v>
      </c>
      <c r="D446" s="1" t="s">
        <v>69</v>
      </c>
      <c r="F446" s="3" t="s">
        <v>920</v>
      </c>
      <c r="I446" s="5">
        <v>1</v>
      </c>
      <c r="J446" s="6" t="s">
        <v>468</v>
      </c>
      <c r="K446" s="6" t="s">
        <v>921</v>
      </c>
      <c r="M446" s="7" t="s">
        <v>907</v>
      </c>
      <c r="N446" s="8" t="s">
        <v>467</v>
      </c>
      <c r="P446" s="10" t="s">
        <v>451</v>
      </c>
      <c r="Q446" s="18" t="s">
        <v>503</v>
      </c>
      <c r="R446" s="19" t="s">
        <v>374</v>
      </c>
      <c r="V446" s="14" t="s">
        <v>580</v>
      </c>
    </row>
    <row r="447" spans="1:18" ht="12" customHeight="1">
      <c r="A447" s="1" t="s">
        <v>870</v>
      </c>
      <c r="B447" s="2" t="s">
        <v>903</v>
      </c>
      <c r="C447" s="2" t="s">
        <v>904</v>
      </c>
      <c r="D447" s="1" t="s">
        <v>69</v>
      </c>
      <c r="G447" s="4" t="s">
        <v>468</v>
      </c>
      <c r="H447" s="4" t="s">
        <v>921</v>
      </c>
      <c r="I447" s="5">
        <v>2</v>
      </c>
      <c r="J447" s="6" t="s">
        <v>503</v>
      </c>
      <c r="L447" s="6" t="s">
        <v>374</v>
      </c>
      <c r="M447" s="7" t="s">
        <v>673</v>
      </c>
      <c r="P447" s="10" t="s">
        <v>451</v>
      </c>
      <c r="Q447" s="18" t="s">
        <v>662</v>
      </c>
      <c r="R447" s="19" t="s">
        <v>229</v>
      </c>
    </row>
    <row r="448" spans="1:16" ht="12" customHeight="1">
      <c r="A448" s="1" t="s">
        <v>870</v>
      </c>
      <c r="B448" s="2" t="s">
        <v>903</v>
      </c>
      <c r="C448" s="2" t="s">
        <v>904</v>
      </c>
      <c r="D448" s="1" t="s">
        <v>69</v>
      </c>
      <c r="G448" s="4" t="s">
        <v>503</v>
      </c>
      <c r="H448" s="4" t="s">
        <v>374</v>
      </c>
      <c r="I448" s="5">
        <v>3</v>
      </c>
      <c r="J448" s="6" t="s">
        <v>662</v>
      </c>
      <c r="K448" s="6" t="s">
        <v>229</v>
      </c>
      <c r="M448" s="7" t="s">
        <v>663</v>
      </c>
      <c r="N448" s="8" t="s">
        <v>2</v>
      </c>
      <c r="P448" s="10" t="s">
        <v>664</v>
      </c>
    </row>
    <row r="449" spans="1:22" ht="12" customHeight="1">
      <c r="A449" s="1" t="s">
        <v>870</v>
      </c>
      <c r="B449" s="2" t="s">
        <v>903</v>
      </c>
      <c r="C449" s="2" t="s">
        <v>904</v>
      </c>
      <c r="D449" s="1" t="s">
        <v>55</v>
      </c>
      <c r="F449" s="3" t="s">
        <v>922</v>
      </c>
      <c r="I449" s="5">
        <v>1</v>
      </c>
      <c r="J449" s="6" t="s">
        <v>468</v>
      </c>
      <c r="K449" s="6" t="s">
        <v>923</v>
      </c>
      <c r="M449" s="7" t="s">
        <v>907</v>
      </c>
      <c r="N449" s="8" t="s">
        <v>467</v>
      </c>
      <c r="P449" s="10" t="s">
        <v>451</v>
      </c>
      <c r="Q449" s="18" t="s">
        <v>503</v>
      </c>
      <c r="R449" s="19" t="s">
        <v>425</v>
      </c>
      <c r="V449" s="14" t="s">
        <v>580</v>
      </c>
    </row>
    <row r="450" spans="1:18" ht="12" customHeight="1">
      <c r="A450" s="1" t="s">
        <v>870</v>
      </c>
      <c r="B450" s="2" t="s">
        <v>903</v>
      </c>
      <c r="C450" s="2" t="s">
        <v>904</v>
      </c>
      <c r="D450" s="1" t="s">
        <v>55</v>
      </c>
      <c r="G450" s="4" t="s">
        <v>468</v>
      </c>
      <c r="H450" s="4" t="s">
        <v>923</v>
      </c>
      <c r="I450" s="5">
        <v>2</v>
      </c>
      <c r="J450" s="6" t="s">
        <v>503</v>
      </c>
      <c r="L450" s="6" t="s">
        <v>425</v>
      </c>
      <c r="M450" s="7" t="s">
        <v>1223</v>
      </c>
      <c r="P450" s="10" t="s">
        <v>451</v>
      </c>
      <c r="Q450" s="18" t="s">
        <v>662</v>
      </c>
      <c r="R450" s="19" t="s">
        <v>160</v>
      </c>
    </row>
    <row r="451" spans="1:16" ht="12" customHeight="1">
      <c r="A451" s="1" t="s">
        <v>870</v>
      </c>
      <c r="B451" s="2" t="s">
        <v>903</v>
      </c>
      <c r="C451" s="2" t="s">
        <v>904</v>
      </c>
      <c r="D451" s="1" t="s">
        <v>55</v>
      </c>
      <c r="G451" s="4" t="s">
        <v>503</v>
      </c>
      <c r="H451" s="4" t="s">
        <v>425</v>
      </c>
      <c r="I451" s="5">
        <v>3</v>
      </c>
      <c r="J451" s="6" t="s">
        <v>662</v>
      </c>
      <c r="K451" s="6" t="s">
        <v>160</v>
      </c>
      <c r="M451" s="7" t="s">
        <v>663</v>
      </c>
      <c r="N451" s="8" t="s">
        <v>2</v>
      </c>
      <c r="P451" s="10" t="s">
        <v>664</v>
      </c>
    </row>
    <row r="452" spans="1:22" ht="12" customHeight="1">
      <c r="A452" s="1" t="s">
        <v>870</v>
      </c>
      <c r="B452" s="2" t="s">
        <v>903</v>
      </c>
      <c r="C452" s="2" t="s">
        <v>904</v>
      </c>
      <c r="D452" s="1" t="s">
        <v>71</v>
      </c>
      <c r="F452" s="3" t="s">
        <v>924</v>
      </c>
      <c r="I452" s="5">
        <v>1</v>
      </c>
      <c r="J452" s="6" t="s">
        <v>468</v>
      </c>
      <c r="K452" s="6" t="s">
        <v>925</v>
      </c>
      <c r="M452" s="7" t="s">
        <v>907</v>
      </c>
      <c r="N452" s="8" t="s">
        <v>467</v>
      </c>
      <c r="P452" s="10" t="s">
        <v>551</v>
      </c>
      <c r="S452" s="8" t="s">
        <v>552</v>
      </c>
      <c r="V452" s="14" t="s">
        <v>580</v>
      </c>
    </row>
    <row r="453" spans="1:19" ht="12" customHeight="1">
      <c r="A453" s="1" t="s">
        <v>870</v>
      </c>
      <c r="B453" s="2" t="s">
        <v>903</v>
      </c>
      <c r="C453" s="2" t="s">
        <v>904</v>
      </c>
      <c r="D453" s="1" t="s">
        <v>73</v>
      </c>
      <c r="F453" s="3" t="s">
        <v>926</v>
      </c>
      <c r="I453" s="5">
        <v>1</v>
      </c>
      <c r="J453" s="6" t="s">
        <v>468</v>
      </c>
      <c r="K453" s="6" t="s">
        <v>927</v>
      </c>
      <c r="M453" s="7" t="s">
        <v>910</v>
      </c>
      <c r="N453" s="8" t="s">
        <v>467</v>
      </c>
      <c r="P453" s="10" t="s">
        <v>477</v>
      </c>
      <c r="S453" s="8" t="s">
        <v>555</v>
      </c>
    </row>
    <row r="454" spans="1:22" ht="12" customHeight="1">
      <c r="A454" s="1" t="s">
        <v>870</v>
      </c>
      <c r="B454" s="2" t="s">
        <v>903</v>
      </c>
      <c r="C454" s="2" t="s">
        <v>904</v>
      </c>
      <c r="D454" s="1" t="s">
        <v>85</v>
      </c>
      <c r="F454" s="3" t="s">
        <v>928</v>
      </c>
      <c r="I454" s="5">
        <v>1</v>
      </c>
      <c r="J454" s="6" t="s">
        <v>468</v>
      </c>
      <c r="K454" s="6" t="s">
        <v>929</v>
      </c>
      <c r="M454" s="7" t="s">
        <v>907</v>
      </c>
      <c r="N454" s="8" t="s">
        <v>467</v>
      </c>
      <c r="P454" s="10" t="s">
        <v>451</v>
      </c>
      <c r="Q454" s="18" t="s">
        <v>503</v>
      </c>
      <c r="R454" s="19" t="s">
        <v>396</v>
      </c>
      <c r="V454" s="14" t="s">
        <v>580</v>
      </c>
    </row>
    <row r="455" spans="1:18" ht="12" customHeight="1">
      <c r="A455" s="1" t="s">
        <v>870</v>
      </c>
      <c r="B455" s="2" t="s">
        <v>903</v>
      </c>
      <c r="C455" s="2" t="s">
        <v>904</v>
      </c>
      <c r="D455" s="1" t="s">
        <v>85</v>
      </c>
      <c r="G455" s="4" t="s">
        <v>468</v>
      </c>
      <c r="H455" s="4" t="s">
        <v>929</v>
      </c>
      <c r="I455" s="5">
        <v>2</v>
      </c>
      <c r="J455" s="6" t="s">
        <v>503</v>
      </c>
      <c r="L455" s="6" t="s">
        <v>396</v>
      </c>
      <c r="M455" s="7" t="s">
        <v>663</v>
      </c>
      <c r="P455" s="10" t="s">
        <v>451</v>
      </c>
      <c r="Q455" s="18" t="s">
        <v>662</v>
      </c>
      <c r="R455" s="19" t="s">
        <v>230</v>
      </c>
    </row>
    <row r="456" spans="1:16" ht="12" customHeight="1">
      <c r="A456" s="1" t="s">
        <v>870</v>
      </c>
      <c r="B456" s="2" t="s">
        <v>903</v>
      </c>
      <c r="C456" s="2" t="s">
        <v>904</v>
      </c>
      <c r="D456" s="1" t="s">
        <v>85</v>
      </c>
      <c r="G456" s="4" t="s">
        <v>503</v>
      </c>
      <c r="H456" s="4" t="s">
        <v>396</v>
      </c>
      <c r="I456" s="5">
        <v>3</v>
      </c>
      <c r="J456" s="6" t="s">
        <v>662</v>
      </c>
      <c r="K456" s="6" t="s">
        <v>230</v>
      </c>
      <c r="M456" s="7" t="s">
        <v>663</v>
      </c>
      <c r="N456" s="8" t="s">
        <v>2</v>
      </c>
      <c r="P456" s="10" t="s">
        <v>664</v>
      </c>
    </row>
    <row r="457" spans="1:22" ht="12" customHeight="1">
      <c r="A457" s="1" t="s">
        <v>870</v>
      </c>
      <c r="B457" s="2" t="s">
        <v>903</v>
      </c>
      <c r="C457" s="2" t="s">
        <v>904</v>
      </c>
      <c r="D457" s="1" t="s">
        <v>83</v>
      </c>
      <c r="F457" s="3" t="s">
        <v>930</v>
      </c>
      <c r="I457" s="5">
        <v>1</v>
      </c>
      <c r="J457" s="6" t="s">
        <v>468</v>
      </c>
      <c r="K457" s="6" t="s">
        <v>931</v>
      </c>
      <c r="M457" s="7" t="s">
        <v>907</v>
      </c>
      <c r="N457" s="8" t="s">
        <v>467</v>
      </c>
      <c r="P457" s="10" t="s">
        <v>551</v>
      </c>
      <c r="S457" s="8" t="s">
        <v>552</v>
      </c>
      <c r="V457" s="14" t="s">
        <v>580</v>
      </c>
    </row>
    <row r="458" spans="1:22" ht="12" customHeight="1">
      <c r="A458" s="1" t="s">
        <v>870</v>
      </c>
      <c r="B458" s="2" t="s">
        <v>903</v>
      </c>
      <c r="C458" s="2" t="s">
        <v>904</v>
      </c>
      <c r="D458" s="1" t="s">
        <v>91</v>
      </c>
      <c r="F458" s="3" t="s">
        <v>932</v>
      </c>
      <c r="I458" s="5">
        <v>1</v>
      </c>
      <c r="J458" s="6" t="s">
        <v>468</v>
      </c>
      <c r="K458" s="6" t="s">
        <v>933</v>
      </c>
      <c r="M458" s="7" t="s">
        <v>907</v>
      </c>
      <c r="N458" s="8" t="s">
        <v>467</v>
      </c>
      <c r="P458" s="10" t="s">
        <v>551</v>
      </c>
      <c r="S458" s="8" t="s">
        <v>552</v>
      </c>
      <c r="V458" s="14" t="s">
        <v>580</v>
      </c>
    </row>
    <row r="459" spans="1:18" ht="12" customHeight="1">
      <c r="A459" s="1" t="s">
        <v>870</v>
      </c>
      <c r="B459" s="2" t="s">
        <v>903</v>
      </c>
      <c r="C459" s="2" t="s">
        <v>904</v>
      </c>
      <c r="D459" s="1" t="s">
        <v>79</v>
      </c>
      <c r="F459" s="3" t="s">
        <v>934</v>
      </c>
      <c r="I459" s="5">
        <v>1</v>
      </c>
      <c r="J459" s="6" t="s">
        <v>468</v>
      </c>
      <c r="K459" s="6" t="s">
        <v>935</v>
      </c>
      <c r="M459" s="7" t="s">
        <v>907</v>
      </c>
      <c r="N459" s="8" t="s">
        <v>467</v>
      </c>
      <c r="P459" s="10" t="s">
        <v>451</v>
      </c>
      <c r="Q459" s="18" t="s">
        <v>503</v>
      </c>
      <c r="R459" s="19" t="s">
        <v>376</v>
      </c>
    </row>
    <row r="460" spans="1:18" ht="12" customHeight="1">
      <c r="A460" s="1" t="s">
        <v>870</v>
      </c>
      <c r="B460" s="2" t="s">
        <v>903</v>
      </c>
      <c r="C460" s="2" t="s">
        <v>904</v>
      </c>
      <c r="D460" s="1" t="s">
        <v>79</v>
      </c>
      <c r="G460" s="4" t="s">
        <v>468</v>
      </c>
      <c r="H460" s="4" t="s">
        <v>935</v>
      </c>
      <c r="I460" s="5">
        <v>2</v>
      </c>
      <c r="J460" s="6" t="s">
        <v>503</v>
      </c>
      <c r="L460" s="6" t="s">
        <v>376</v>
      </c>
      <c r="M460" s="7" t="s">
        <v>936</v>
      </c>
      <c r="P460" s="10" t="s">
        <v>451</v>
      </c>
      <c r="Q460" s="18" t="s">
        <v>662</v>
      </c>
      <c r="R460" s="19" t="s">
        <v>231</v>
      </c>
    </row>
    <row r="461" spans="1:16" ht="12" customHeight="1">
      <c r="A461" s="1" t="s">
        <v>870</v>
      </c>
      <c r="B461" s="2" t="s">
        <v>903</v>
      </c>
      <c r="C461" s="2" t="s">
        <v>904</v>
      </c>
      <c r="D461" s="1" t="s">
        <v>79</v>
      </c>
      <c r="G461" s="4" t="s">
        <v>503</v>
      </c>
      <c r="H461" s="4" t="s">
        <v>376</v>
      </c>
      <c r="I461" s="5">
        <v>3</v>
      </c>
      <c r="J461" s="6" t="s">
        <v>662</v>
      </c>
      <c r="K461" s="6" t="s">
        <v>231</v>
      </c>
      <c r="M461" s="7" t="s">
        <v>663</v>
      </c>
      <c r="N461" s="8" t="s">
        <v>2</v>
      </c>
      <c r="P461" s="10" t="s">
        <v>664</v>
      </c>
    </row>
    <row r="462" spans="1:19" ht="12" customHeight="1">
      <c r="A462" s="1" t="s">
        <v>870</v>
      </c>
      <c r="B462" s="2" t="s">
        <v>903</v>
      </c>
      <c r="C462" s="2" t="s">
        <v>904</v>
      </c>
      <c r="D462" s="1" t="s">
        <v>81</v>
      </c>
      <c r="F462" s="3" t="s">
        <v>911</v>
      </c>
      <c r="I462" s="5">
        <v>1</v>
      </c>
      <c r="J462" s="6" t="s">
        <v>468</v>
      </c>
      <c r="K462" s="6" t="s">
        <v>937</v>
      </c>
      <c r="M462" s="7" t="s">
        <v>910</v>
      </c>
      <c r="N462" s="8" t="s">
        <v>467</v>
      </c>
      <c r="P462" s="10" t="s">
        <v>477</v>
      </c>
      <c r="S462" s="8" t="s">
        <v>555</v>
      </c>
    </row>
    <row r="463" spans="1:18" ht="12" customHeight="1">
      <c r="A463" s="1" t="s">
        <v>870</v>
      </c>
      <c r="B463" s="2" t="s">
        <v>903</v>
      </c>
      <c r="C463" s="2" t="s">
        <v>904</v>
      </c>
      <c r="D463" s="1" t="s">
        <v>98</v>
      </c>
      <c r="F463" s="3" t="s">
        <v>938</v>
      </c>
      <c r="I463" s="5">
        <v>1</v>
      </c>
      <c r="J463" s="6" t="s">
        <v>468</v>
      </c>
      <c r="K463" s="6" t="s">
        <v>939</v>
      </c>
      <c r="M463" s="7" t="s">
        <v>907</v>
      </c>
      <c r="N463" s="8" t="s">
        <v>467</v>
      </c>
      <c r="P463" s="10" t="s">
        <v>451</v>
      </c>
      <c r="Q463" s="18" t="s">
        <v>503</v>
      </c>
      <c r="R463" s="19" t="s">
        <v>387</v>
      </c>
    </row>
    <row r="464" spans="1:18" ht="12" customHeight="1">
      <c r="A464" s="1" t="s">
        <v>870</v>
      </c>
      <c r="B464" s="2" t="s">
        <v>903</v>
      </c>
      <c r="C464" s="2" t="s">
        <v>904</v>
      </c>
      <c r="D464" s="1" t="s">
        <v>98</v>
      </c>
      <c r="G464" s="4" t="s">
        <v>468</v>
      </c>
      <c r="H464" s="4" t="s">
        <v>939</v>
      </c>
      <c r="I464" s="5">
        <v>2</v>
      </c>
      <c r="J464" s="6" t="s">
        <v>503</v>
      </c>
      <c r="L464" s="6" t="s">
        <v>387</v>
      </c>
      <c r="M464" s="7" t="s">
        <v>663</v>
      </c>
      <c r="P464" s="10" t="s">
        <v>451</v>
      </c>
      <c r="Q464" s="18" t="s">
        <v>662</v>
      </c>
      <c r="R464" s="19" t="s">
        <v>232</v>
      </c>
    </row>
    <row r="465" spans="1:16" ht="12" customHeight="1">
      <c r="A465" s="1" t="s">
        <v>870</v>
      </c>
      <c r="B465" s="2" t="s">
        <v>903</v>
      </c>
      <c r="C465" s="2" t="s">
        <v>904</v>
      </c>
      <c r="D465" s="1" t="s">
        <v>98</v>
      </c>
      <c r="G465" s="4" t="s">
        <v>503</v>
      </c>
      <c r="H465" s="4" t="s">
        <v>387</v>
      </c>
      <c r="I465" s="5">
        <v>3</v>
      </c>
      <c r="J465" s="6" t="s">
        <v>662</v>
      </c>
      <c r="K465" s="6" t="s">
        <v>232</v>
      </c>
      <c r="M465" s="7" t="s">
        <v>663</v>
      </c>
      <c r="N465" s="8" t="s">
        <v>2</v>
      </c>
      <c r="P465" s="10" t="s">
        <v>664</v>
      </c>
    </row>
    <row r="466" spans="1:22" ht="12" customHeight="1">
      <c r="A466" s="1" t="s">
        <v>870</v>
      </c>
      <c r="B466" s="2" t="s">
        <v>903</v>
      </c>
      <c r="C466" s="2" t="s">
        <v>904</v>
      </c>
      <c r="D466" s="1" t="s">
        <v>87</v>
      </c>
      <c r="F466" s="3" t="s">
        <v>940</v>
      </c>
      <c r="I466" s="5">
        <v>1</v>
      </c>
      <c r="J466" s="6" t="s">
        <v>468</v>
      </c>
      <c r="K466" s="6" t="s">
        <v>941</v>
      </c>
      <c r="M466" s="7" t="s">
        <v>907</v>
      </c>
      <c r="N466" s="8" t="s">
        <v>467</v>
      </c>
      <c r="P466" s="10" t="s">
        <v>451</v>
      </c>
      <c r="Q466" s="18" t="s">
        <v>503</v>
      </c>
      <c r="R466" s="19" t="s">
        <v>394</v>
      </c>
      <c r="V466" s="14" t="s">
        <v>580</v>
      </c>
    </row>
    <row r="467" spans="1:18" ht="12" customHeight="1">
      <c r="A467" s="1" t="s">
        <v>870</v>
      </c>
      <c r="B467" s="2" t="s">
        <v>903</v>
      </c>
      <c r="C467" s="2" t="s">
        <v>904</v>
      </c>
      <c r="D467" s="1" t="s">
        <v>87</v>
      </c>
      <c r="G467" s="4" t="s">
        <v>468</v>
      </c>
      <c r="H467" s="4" t="s">
        <v>941</v>
      </c>
      <c r="I467" s="5">
        <v>2</v>
      </c>
      <c r="J467" s="6" t="s">
        <v>503</v>
      </c>
      <c r="L467" s="6" t="s">
        <v>394</v>
      </c>
      <c r="M467" s="7" t="s">
        <v>685</v>
      </c>
      <c r="P467" s="10" t="s">
        <v>451</v>
      </c>
      <c r="Q467" s="18" t="s">
        <v>662</v>
      </c>
      <c r="R467" s="19" t="s">
        <v>233</v>
      </c>
    </row>
    <row r="468" spans="1:16" ht="12" customHeight="1">
      <c r="A468" s="1" t="s">
        <v>870</v>
      </c>
      <c r="B468" s="2" t="s">
        <v>903</v>
      </c>
      <c r="C468" s="2" t="s">
        <v>904</v>
      </c>
      <c r="D468" s="1" t="s">
        <v>87</v>
      </c>
      <c r="G468" s="4" t="s">
        <v>503</v>
      </c>
      <c r="H468" s="4" t="s">
        <v>394</v>
      </c>
      <c r="I468" s="5">
        <v>3</v>
      </c>
      <c r="J468" s="6" t="s">
        <v>662</v>
      </c>
      <c r="K468" s="6" t="s">
        <v>233</v>
      </c>
      <c r="M468" s="7" t="s">
        <v>663</v>
      </c>
      <c r="N468" s="8" t="s">
        <v>2</v>
      </c>
      <c r="P468" s="10" t="s">
        <v>664</v>
      </c>
    </row>
    <row r="469" spans="1:22" ht="12" customHeight="1">
      <c r="A469" s="1" t="s">
        <v>870</v>
      </c>
      <c r="B469" s="2" t="s">
        <v>903</v>
      </c>
      <c r="C469" s="2" t="s">
        <v>904</v>
      </c>
      <c r="D469" s="1" t="s">
        <v>110</v>
      </c>
      <c r="F469" s="3" t="s">
        <v>942</v>
      </c>
      <c r="I469" s="5">
        <v>1</v>
      </c>
      <c r="J469" s="6" t="s">
        <v>468</v>
      </c>
      <c r="K469" s="6" t="s">
        <v>943</v>
      </c>
      <c r="M469" s="7" t="s">
        <v>910</v>
      </c>
      <c r="N469" s="8" t="s">
        <v>467</v>
      </c>
      <c r="P469" s="10" t="s">
        <v>551</v>
      </c>
      <c r="S469" s="8" t="s">
        <v>552</v>
      </c>
      <c r="V469" s="14" t="s">
        <v>580</v>
      </c>
    </row>
    <row r="470" spans="1:22" ht="12" customHeight="1">
      <c r="A470" s="1" t="s">
        <v>870</v>
      </c>
      <c r="B470" s="2" t="s">
        <v>903</v>
      </c>
      <c r="C470" s="2" t="s">
        <v>904</v>
      </c>
      <c r="D470" s="1" t="s">
        <v>89</v>
      </c>
      <c r="F470" s="3" t="s">
        <v>944</v>
      </c>
      <c r="I470" s="5">
        <v>1</v>
      </c>
      <c r="J470" s="6" t="s">
        <v>468</v>
      </c>
      <c r="K470" s="6" t="s">
        <v>945</v>
      </c>
      <c r="M470" s="7" t="s">
        <v>907</v>
      </c>
      <c r="N470" s="8" t="s">
        <v>467</v>
      </c>
      <c r="P470" s="10" t="s">
        <v>551</v>
      </c>
      <c r="S470" s="8" t="s">
        <v>552</v>
      </c>
      <c r="V470" s="14" t="s">
        <v>580</v>
      </c>
    </row>
    <row r="471" spans="1:22" ht="12" customHeight="1">
      <c r="A471" s="1" t="s">
        <v>870</v>
      </c>
      <c r="B471" s="2" t="s">
        <v>903</v>
      </c>
      <c r="C471" s="2" t="s">
        <v>904</v>
      </c>
      <c r="D471" s="1" t="s">
        <v>102</v>
      </c>
      <c r="F471" s="3" t="s">
        <v>946</v>
      </c>
      <c r="I471" s="5">
        <v>1</v>
      </c>
      <c r="J471" s="6" t="s">
        <v>468</v>
      </c>
      <c r="K471" s="6" t="s">
        <v>947</v>
      </c>
      <c r="M471" s="7" t="s">
        <v>907</v>
      </c>
      <c r="N471" s="8" t="s">
        <v>467</v>
      </c>
      <c r="P471" s="10" t="s">
        <v>551</v>
      </c>
      <c r="S471" s="8" t="s">
        <v>552</v>
      </c>
      <c r="V471" s="14" t="s">
        <v>580</v>
      </c>
    </row>
    <row r="472" spans="1:22" ht="12" customHeight="1">
      <c r="A472" s="1" t="s">
        <v>870</v>
      </c>
      <c r="B472" s="2" t="s">
        <v>903</v>
      </c>
      <c r="C472" s="2" t="s">
        <v>904</v>
      </c>
      <c r="D472" s="1" t="s">
        <v>94</v>
      </c>
      <c r="F472" s="3" t="s">
        <v>918</v>
      </c>
      <c r="I472" s="5">
        <v>1</v>
      </c>
      <c r="J472" s="6" t="s">
        <v>468</v>
      </c>
      <c r="K472" s="6" t="s">
        <v>948</v>
      </c>
      <c r="M472" s="7" t="s">
        <v>907</v>
      </c>
      <c r="N472" s="8" t="s">
        <v>467</v>
      </c>
      <c r="P472" s="10" t="s">
        <v>551</v>
      </c>
      <c r="S472" s="8" t="s">
        <v>552</v>
      </c>
      <c r="V472" s="14" t="s">
        <v>580</v>
      </c>
    </row>
    <row r="473" spans="1:22" ht="12" customHeight="1">
      <c r="A473" s="1" t="s">
        <v>870</v>
      </c>
      <c r="B473" s="2" t="s">
        <v>903</v>
      </c>
      <c r="C473" s="2" t="s">
        <v>904</v>
      </c>
      <c r="D473" s="1" t="s">
        <v>96</v>
      </c>
      <c r="F473" s="3" t="s">
        <v>944</v>
      </c>
      <c r="I473" s="5">
        <v>1</v>
      </c>
      <c r="J473" s="6" t="s">
        <v>468</v>
      </c>
      <c r="K473" s="6" t="s">
        <v>949</v>
      </c>
      <c r="M473" s="7" t="s">
        <v>950</v>
      </c>
      <c r="N473" s="8" t="s">
        <v>467</v>
      </c>
      <c r="P473" s="10" t="s">
        <v>551</v>
      </c>
      <c r="S473" s="8" t="s">
        <v>552</v>
      </c>
      <c r="V473" s="14" t="s">
        <v>580</v>
      </c>
    </row>
    <row r="474" spans="1:18" ht="12" customHeight="1">
      <c r="A474" s="1" t="s">
        <v>870</v>
      </c>
      <c r="B474" s="2" t="s">
        <v>903</v>
      </c>
      <c r="C474" s="2" t="s">
        <v>904</v>
      </c>
      <c r="D474" s="1" t="s">
        <v>100</v>
      </c>
      <c r="F474" s="3" t="s">
        <v>951</v>
      </c>
      <c r="I474" s="5">
        <v>1</v>
      </c>
      <c r="J474" s="6" t="s">
        <v>468</v>
      </c>
      <c r="K474" s="6" t="s">
        <v>952</v>
      </c>
      <c r="M474" s="7" t="s">
        <v>907</v>
      </c>
      <c r="N474" s="8" t="s">
        <v>467</v>
      </c>
      <c r="P474" s="10" t="s">
        <v>451</v>
      </c>
      <c r="Q474" s="18" t="s">
        <v>503</v>
      </c>
      <c r="R474" s="19" t="s">
        <v>375</v>
      </c>
    </row>
    <row r="475" spans="1:18" ht="12" customHeight="1">
      <c r="A475" s="1" t="s">
        <v>870</v>
      </c>
      <c r="B475" s="2" t="s">
        <v>903</v>
      </c>
      <c r="C475" s="2" t="s">
        <v>904</v>
      </c>
      <c r="D475" s="1" t="s">
        <v>100</v>
      </c>
      <c r="G475" s="4" t="s">
        <v>468</v>
      </c>
      <c r="H475" s="4" t="s">
        <v>952</v>
      </c>
      <c r="I475" s="5">
        <v>2</v>
      </c>
      <c r="J475" s="6" t="s">
        <v>503</v>
      </c>
      <c r="L475" s="6" t="s">
        <v>375</v>
      </c>
      <c r="M475" s="7" t="s">
        <v>685</v>
      </c>
      <c r="P475" s="10" t="s">
        <v>451</v>
      </c>
      <c r="Q475" s="18" t="s">
        <v>662</v>
      </c>
      <c r="R475" s="19" t="s">
        <v>234</v>
      </c>
    </row>
    <row r="476" spans="1:16" ht="12" customHeight="1">
      <c r="A476" s="1" t="s">
        <v>870</v>
      </c>
      <c r="B476" s="2" t="s">
        <v>903</v>
      </c>
      <c r="C476" s="2" t="s">
        <v>904</v>
      </c>
      <c r="D476" s="1" t="s">
        <v>100</v>
      </c>
      <c r="G476" s="4" t="s">
        <v>503</v>
      </c>
      <c r="H476" s="4" t="s">
        <v>375</v>
      </c>
      <c r="I476" s="5">
        <v>3</v>
      </c>
      <c r="J476" s="6" t="s">
        <v>662</v>
      </c>
      <c r="K476" s="6" t="s">
        <v>234</v>
      </c>
      <c r="M476" s="7" t="s">
        <v>663</v>
      </c>
      <c r="N476" s="8" t="s">
        <v>2</v>
      </c>
      <c r="P476" s="10" t="s">
        <v>664</v>
      </c>
    </row>
    <row r="477" spans="1:19" ht="12" customHeight="1">
      <c r="A477" s="1" t="s">
        <v>870</v>
      </c>
      <c r="B477" s="2" t="s">
        <v>903</v>
      </c>
      <c r="C477" s="2" t="s">
        <v>904</v>
      </c>
      <c r="D477" s="1" t="s">
        <v>104</v>
      </c>
      <c r="F477" s="3" t="s">
        <v>953</v>
      </c>
      <c r="I477" s="5">
        <v>1</v>
      </c>
      <c r="J477" s="6" t="s">
        <v>468</v>
      </c>
      <c r="K477" s="6" t="s">
        <v>954</v>
      </c>
      <c r="M477" s="7" t="s">
        <v>907</v>
      </c>
      <c r="N477" s="8" t="s">
        <v>467</v>
      </c>
      <c r="P477" s="10" t="s">
        <v>551</v>
      </c>
      <c r="S477" s="8" t="s">
        <v>552</v>
      </c>
    </row>
    <row r="478" spans="1:22" ht="12" customHeight="1">
      <c r="A478" s="1" t="s">
        <v>870</v>
      </c>
      <c r="B478" s="2" t="s">
        <v>903</v>
      </c>
      <c r="C478" s="2" t="s">
        <v>904</v>
      </c>
      <c r="D478" s="1" t="s">
        <v>108</v>
      </c>
      <c r="F478" s="3" t="s">
        <v>955</v>
      </c>
      <c r="I478" s="5">
        <v>1</v>
      </c>
      <c r="J478" s="6" t="s">
        <v>468</v>
      </c>
      <c r="K478" s="6" t="s">
        <v>956</v>
      </c>
      <c r="M478" s="7" t="s">
        <v>907</v>
      </c>
      <c r="N478" s="8" t="s">
        <v>467</v>
      </c>
      <c r="P478" s="10" t="s">
        <v>551</v>
      </c>
      <c r="S478" s="8" t="s">
        <v>552</v>
      </c>
      <c r="V478" s="14" t="s">
        <v>580</v>
      </c>
    </row>
    <row r="479" spans="1:22" ht="12" customHeight="1">
      <c r="A479" s="1" t="s">
        <v>870</v>
      </c>
      <c r="B479" s="2" t="s">
        <v>903</v>
      </c>
      <c r="C479" s="2" t="s">
        <v>904</v>
      </c>
      <c r="D479" s="1" t="s">
        <v>106</v>
      </c>
      <c r="F479" s="3" t="s">
        <v>957</v>
      </c>
      <c r="I479" s="5">
        <v>1</v>
      </c>
      <c r="J479" s="6" t="s">
        <v>468</v>
      </c>
      <c r="K479" s="6" t="s">
        <v>958</v>
      </c>
      <c r="M479" s="7" t="s">
        <v>950</v>
      </c>
      <c r="N479" s="8" t="s">
        <v>467</v>
      </c>
      <c r="P479" s="10" t="s">
        <v>551</v>
      </c>
      <c r="S479" s="8" t="s">
        <v>552</v>
      </c>
      <c r="V479" s="14" t="s">
        <v>580</v>
      </c>
    </row>
    <row r="480" spans="1:18" ht="12" customHeight="1">
      <c r="A480" s="1" t="s">
        <v>870</v>
      </c>
      <c r="B480" s="2" t="s">
        <v>903</v>
      </c>
      <c r="C480" s="2" t="s">
        <v>904</v>
      </c>
      <c r="D480" s="1" t="s">
        <v>112</v>
      </c>
      <c r="F480" s="3" t="s">
        <v>959</v>
      </c>
      <c r="I480" s="5">
        <v>1</v>
      </c>
      <c r="J480" s="6" t="s">
        <v>468</v>
      </c>
      <c r="K480" s="6" t="s">
        <v>960</v>
      </c>
      <c r="M480" s="7" t="s">
        <v>950</v>
      </c>
      <c r="N480" s="8" t="s">
        <v>467</v>
      </c>
      <c r="P480" s="10" t="s">
        <v>451</v>
      </c>
      <c r="Q480" s="18" t="s">
        <v>503</v>
      </c>
      <c r="R480" s="19" t="s">
        <v>363</v>
      </c>
    </row>
    <row r="481" spans="1:18" ht="12" customHeight="1">
      <c r="A481" s="1" t="s">
        <v>870</v>
      </c>
      <c r="B481" s="2" t="s">
        <v>903</v>
      </c>
      <c r="C481" s="2" t="s">
        <v>904</v>
      </c>
      <c r="D481" s="1" t="s">
        <v>112</v>
      </c>
      <c r="G481" s="4" t="s">
        <v>468</v>
      </c>
      <c r="H481" s="4" t="s">
        <v>960</v>
      </c>
      <c r="I481" s="5">
        <v>2</v>
      </c>
      <c r="J481" s="6" t="s">
        <v>503</v>
      </c>
      <c r="L481" s="6" t="s">
        <v>363</v>
      </c>
      <c r="M481" s="7" t="s">
        <v>869</v>
      </c>
      <c r="P481" s="10" t="s">
        <v>451</v>
      </c>
      <c r="Q481" s="18" t="s">
        <v>662</v>
      </c>
      <c r="R481" s="19" t="s">
        <v>235</v>
      </c>
    </row>
    <row r="482" spans="1:16" ht="12" customHeight="1">
      <c r="A482" s="1" t="s">
        <v>870</v>
      </c>
      <c r="B482" s="2" t="s">
        <v>903</v>
      </c>
      <c r="C482" s="2" t="s">
        <v>904</v>
      </c>
      <c r="D482" s="1" t="s">
        <v>112</v>
      </c>
      <c r="G482" s="4" t="s">
        <v>503</v>
      </c>
      <c r="H482" s="4" t="s">
        <v>363</v>
      </c>
      <c r="I482" s="5">
        <v>3</v>
      </c>
      <c r="J482" s="6" t="s">
        <v>662</v>
      </c>
      <c r="K482" s="6" t="s">
        <v>235</v>
      </c>
      <c r="M482" s="7" t="s">
        <v>663</v>
      </c>
      <c r="N482" s="8" t="s">
        <v>2</v>
      </c>
      <c r="P482" s="10" t="s">
        <v>664</v>
      </c>
    </row>
    <row r="483" spans="1:18" ht="12" customHeight="1">
      <c r="A483" s="1" t="s">
        <v>870</v>
      </c>
      <c r="B483" s="2" t="s">
        <v>903</v>
      </c>
      <c r="C483" s="2" t="s">
        <v>904</v>
      </c>
      <c r="D483" s="1" t="s">
        <v>116</v>
      </c>
      <c r="F483" s="3" t="s">
        <v>961</v>
      </c>
      <c r="I483" s="5">
        <v>1</v>
      </c>
      <c r="J483" s="6" t="s">
        <v>468</v>
      </c>
      <c r="K483" s="6" t="s">
        <v>962</v>
      </c>
      <c r="M483" s="7" t="s">
        <v>950</v>
      </c>
      <c r="N483" s="8" t="s">
        <v>467</v>
      </c>
      <c r="P483" s="10" t="s">
        <v>451</v>
      </c>
      <c r="Q483" s="18" t="s">
        <v>503</v>
      </c>
      <c r="R483" s="19" t="s">
        <v>427</v>
      </c>
    </row>
    <row r="484" spans="1:18" ht="12" customHeight="1">
      <c r="A484" s="1" t="s">
        <v>870</v>
      </c>
      <c r="B484" s="2" t="s">
        <v>903</v>
      </c>
      <c r="C484" s="2" t="s">
        <v>904</v>
      </c>
      <c r="D484" s="1" t="s">
        <v>116</v>
      </c>
      <c r="G484" s="4" t="s">
        <v>468</v>
      </c>
      <c r="H484" s="4" t="s">
        <v>962</v>
      </c>
      <c r="I484" s="5">
        <v>2</v>
      </c>
      <c r="J484" s="6" t="s">
        <v>503</v>
      </c>
      <c r="L484" s="6" t="s">
        <v>427</v>
      </c>
      <c r="M484" s="7" t="s">
        <v>1223</v>
      </c>
      <c r="P484" s="10" t="s">
        <v>451</v>
      </c>
      <c r="Q484" s="18" t="s">
        <v>662</v>
      </c>
      <c r="R484" s="19" t="s">
        <v>236</v>
      </c>
    </row>
    <row r="485" spans="1:16" ht="12" customHeight="1">
      <c r="A485" s="1" t="s">
        <v>870</v>
      </c>
      <c r="B485" s="2" t="s">
        <v>903</v>
      </c>
      <c r="C485" s="2" t="s">
        <v>904</v>
      </c>
      <c r="D485" s="1" t="s">
        <v>116</v>
      </c>
      <c r="G485" s="4" t="s">
        <v>503</v>
      </c>
      <c r="H485" s="4" t="s">
        <v>427</v>
      </c>
      <c r="I485" s="5">
        <v>3</v>
      </c>
      <c r="J485" s="6" t="s">
        <v>662</v>
      </c>
      <c r="K485" s="6" t="s">
        <v>236</v>
      </c>
      <c r="M485" s="7" t="s">
        <v>663</v>
      </c>
      <c r="N485" s="8" t="s">
        <v>2</v>
      </c>
      <c r="P485" s="10" t="s">
        <v>664</v>
      </c>
    </row>
    <row r="486" spans="1:22" ht="12" customHeight="1">
      <c r="A486" s="1" t="s">
        <v>870</v>
      </c>
      <c r="B486" s="2" t="s">
        <v>903</v>
      </c>
      <c r="C486" s="2" t="s">
        <v>904</v>
      </c>
      <c r="D486" s="1" t="s">
        <v>114</v>
      </c>
      <c r="F486" s="3" t="s">
        <v>327</v>
      </c>
      <c r="I486" s="5">
        <v>1</v>
      </c>
      <c r="J486" s="6" t="s">
        <v>468</v>
      </c>
      <c r="K486" s="6" t="s">
        <v>963</v>
      </c>
      <c r="M486" s="7" t="s">
        <v>950</v>
      </c>
      <c r="N486" s="8" t="s">
        <v>467</v>
      </c>
      <c r="P486" s="10" t="s">
        <v>551</v>
      </c>
      <c r="S486" s="8" t="s">
        <v>552</v>
      </c>
      <c r="V486" s="14" t="s">
        <v>580</v>
      </c>
    </row>
    <row r="487" spans="1:22" ht="12" customHeight="1">
      <c r="A487" s="1" t="s">
        <v>870</v>
      </c>
      <c r="B487" s="2" t="s">
        <v>903</v>
      </c>
      <c r="C487" s="2" t="s">
        <v>904</v>
      </c>
      <c r="D487" s="1" t="s">
        <v>120</v>
      </c>
      <c r="F487" s="3" t="s">
        <v>964</v>
      </c>
      <c r="I487" s="5">
        <v>1</v>
      </c>
      <c r="J487" s="6" t="s">
        <v>468</v>
      </c>
      <c r="K487" s="6" t="s">
        <v>965</v>
      </c>
      <c r="M487" s="7" t="s">
        <v>950</v>
      </c>
      <c r="N487" s="8" t="s">
        <v>467</v>
      </c>
      <c r="P487" s="10" t="s">
        <v>551</v>
      </c>
      <c r="S487" s="8" t="s">
        <v>552</v>
      </c>
      <c r="V487" s="14" t="s">
        <v>580</v>
      </c>
    </row>
    <row r="488" spans="1:22" ht="12" customHeight="1">
      <c r="A488" s="1" t="s">
        <v>870</v>
      </c>
      <c r="B488" s="2" t="s">
        <v>903</v>
      </c>
      <c r="C488" s="2" t="s">
        <v>904</v>
      </c>
      <c r="D488" s="1" t="s">
        <v>118</v>
      </c>
      <c r="F488" s="3" t="s">
        <v>966</v>
      </c>
      <c r="I488" s="5">
        <v>1</v>
      </c>
      <c r="J488" s="6" t="s">
        <v>468</v>
      </c>
      <c r="K488" s="6" t="s">
        <v>967</v>
      </c>
      <c r="M488" s="7" t="s">
        <v>968</v>
      </c>
      <c r="N488" s="8" t="s">
        <v>467</v>
      </c>
      <c r="P488" s="10" t="s">
        <v>551</v>
      </c>
      <c r="S488" s="8" t="s">
        <v>552</v>
      </c>
      <c r="V488" s="14" t="s">
        <v>580</v>
      </c>
    </row>
    <row r="489" spans="1:22" ht="12" customHeight="1">
      <c r="A489" s="1" t="s">
        <v>870</v>
      </c>
      <c r="B489" s="2" t="s">
        <v>903</v>
      </c>
      <c r="C489" s="2" t="s">
        <v>904</v>
      </c>
      <c r="D489" s="1" t="s">
        <v>124</v>
      </c>
      <c r="F489" s="3" t="s">
        <v>969</v>
      </c>
      <c r="I489" s="5">
        <v>1</v>
      </c>
      <c r="J489" s="6" t="s">
        <v>468</v>
      </c>
      <c r="K489" s="6" t="s">
        <v>970</v>
      </c>
      <c r="M489" s="7" t="s">
        <v>968</v>
      </c>
      <c r="N489" s="8" t="s">
        <v>467</v>
      </c>
      <c r="P489" s="10" t="s">
        <v>551</v>
      </c>
      <c r="S489" s="8" t="s">
        <v>552</v>
      </c>
      <c r="V489" s="14" t="s">
        <v>580</v>
      </c>
    </row>
    <row r="490" spans="1:22" ht="12" customHeight="1">
      <c r="A490" s="1" t="s">
        <v>870</v>
      </c>
      <c r="B490" s="2" t="s">
        <v>903</v>
      </c>
      <c r="C490" s="2" t="s">
        <v>904</v>
      </c>
      <c r="D490" s="1" t="s">
        <v>122</v>
      </c>
      <c r="F490" s="3" t="s">
        <v>971</v>
      </c>
      <c r="I490" s="5">
        <v>1</v>
      </c>
      <c r="J490" s="6" t="s">
        <v>468</v>
      </c>
      <c r="K490" s="6" t="s">
        <v>972</v>
      </c>
      <c r="M490" s="7" t="s">
        <v>968</v>
      </c>
      <c r="N490" s="8" t="s">
        <v>467</v>
      </c>
      <c r="P490" s="10" t="s">
        <v>551</v>
      </c>
      <c r="S490" s="8" t="s">
        <v>552</v>
      </c>
      <c r="V490" s="14" t="s">
        <v>580</v>
      </c>
    </row>
    <row r="491" spans="1:19" ht="12" customHeight="1">
      <c r="A491" s="1" t="s">
        <v>870</v>
      </c>
      <c r="B491" s="2" t="s">
        <v>903</v>
      </c>
      <c r="C491" s="2" t="s">
        <v>904</v>
      </c>
      <c r="D491" s="1" t="s">
        <v>286</v>
      </c>
      <c r="F491" s="3" t="s">
        <v>973</v>
      </c>
      <c r="I491" s="5">
        <v>1</v>
      </c>
      <c r="J491" s="6" t="s">
        <v>468</v>
      </c>
      <c r="K491" s="6" t="s">
        <v>974</v>
      </c>
      <c r="M491" s="7" t="s">
        <v>975</v>
      </c>
      <c r="P491" s="10" t="s">
        <v>477</v>
      </c>
      <c r="S491" s="8" t="s">
        <v>555</v>
      </c>
    </row>
    <row r="492" spans="1:22" ht="12" customHeight="1">
      <c r="A492" s="1" t="s">
        <v>870</v>
      </c>
      <c r="B492" s="2" t="s">
        <v>903</v>
      </c>
      <c r="C492" s="2" t="s">
        <v>904</v>
      </c>
      <c r="D492" s="1" t="s">
        <v>270</v>
      </c>
      <c r="F492" s="3" t="s">
        <v>976</v>
      </c>
      <c r="I492" s="5">
        <v>1</v>
      </c>
      <c r="J492" s="6" t="s">
        <v>468</v>
      </c>
      <c r="K492" s="6" t="s">
        <v>977</v>
      </c>
      <c r="M492" s="7" t="s">
        <v>975</v>
      </c>
      <c r="P492" s="10" t="s">
        <v>451</v>
      </c>
      <c r="Q492" s="18" t="s">
        <v>503</v>
      </c>
      <c r="R492" s="19" t="s">
        <v>392</v>
      </c>
      <c r="V492" s="14" t="s">
        <v>580</v>
      </c>
    </row>
    <row r="493" spans="1:18" ht="12" customHeight="1">
      <c r="A493" s="1" t="s">
        <v>870</v>
      </c>
      <c r="B493" s="2" t="s">
        <v>903</v>
      </c>
      <c r="C493" s="2" t="s">
        <v>904</v>
      </c>
      <c r="D493" s="1" t="s">
        <v>270</v>
      </c>
      <c r="G493" s="4" t="s">
        <v>468</v>
      </c>
      <c r="H493" s="4" t="s">
        <v>977</v>
      </c>
      <c r="I493" s="5">
        <v>2</v>
      </c>
      <c r="J493" s="6" t="s">
        <v>503</v>
      </c>
      <c r="L493" s="6" t="s">
        <v>392</v>
      </c>
      <c r="M493" s="7" t="s">
        <v>663</v>
      </c>
      <c r="P493" s="10" t="s">
        <v>451</v>
      </c>
      <c r="Q493" s="18" t="s">
        <v>662</v>
      </c>
      <c r="R493" s="19" t="s">
        <v>237</v>
      </c>
    </row>
    <row r="494" spans="1:16" ht="12" customHeight="1">
      <c r="A494" s="1" t="s">
        <v>870</v>
      </c>
      <c r="B494" s="2" t="s">
        <v>903</v>
      </c>
      <c r="C494" s="2" t="s">
        <v>904</v>
      </c>
      <c r="D494" s="1" t="s">
        <v>270</v>
      </c>
      <c r="G494" s="4" t="s">
        <v>503</v>
      </c>
      <c r="H494" s="4" t="s">
        <v>392</v>
      </c>
      <c r="I494" s="5">
        <v>3</v>
      </c>
      <c r="J494" s="6" t="s">
        <v>662</v>
      </c>
      <c r="K494" s="6" t="s">
        <v>237</v>
      </c>
      <c r="M494" s="7" t="s">
        <v>663</v>
      </c>
      <c r="N494" s="8" t="s">
        <v>2</v>
      </c>
      <c r="P494" s="10" t="s">
        <v>664</v>
      </c>
    </row>
    <row r="495" spans="1:22" ht="12" customHeight="1">
      <c r="A495" s="1" t="s">
        <v>870</v>
      </c>
      <c r="B495" s="2" t="s">
        <v>903</v>
      </c>
      <c r="C495" s="2" t="s">
        <v>904</v>
      </c>
      <c r="D495" s="1" t="s">
        <v>289</v>
      </c>
      <c r="F495" s="3" t="s">
        <v>978</v>
      </c>
      <c r="I495" s="5">
        <v>1</v>
      </c>
      <c r="J495" s="6" t="s">
        <v>468</v>
      </c>
      <c r="K495" s="6" t="s">
        <v>979</v>
      </c>
      <c r="M495" s="7" t="s">
        <v>980</v>
      </c>
      <c r="P495" s="10" t="s">
        <v>551</v>
      </c>
      <c r="S495" s="8" t="s">
        <v>552</v>
      </c>
      <c r="V495" s="14" t="s">
        <v>580</v>
      </c>
    </row>
    <row r="496" spans="1:22" ht="12" customHeight="1">
      <c r="A496" s="1" t="s">
        <v>870</v>
      </c>
      <c r="B496" s="2" t="s">
        <v>903</v>
      </c>
      <c r="C496" s="2" t="s">
        <v>904</v>
      </c>
      <c r="D496" s="1" t="s">
        <v>291</v>
      </c>
      <c r="F496" s="3" t="s">
        <v>981</v>
      </c>
      <c r="I496" s="5">
        <v>1</v>
      </c>
      <c r="J496" s="6" t="s">
        <v>468</v>
      </c>
      <c r="K496" s="6" t="s">
        <v>982</v>
      </c>
      <c r="M496" s="7" t="s">
        <v>980</v>
      </c>
      <c r="P496" s="10" t="s">
        <v>551</v>
      </c>
      <c r="S496" s="8" t="s">
        <v>552</v>
      </c>
      <c r="V496" s="14" t="s">
        <v>580</v>
      </c>
    </row>
    <row r="497" spans="1:22" ht="12" customHeight="1">
      <c r="A497" s="1" t="s">
        <v>870</v>
      </c>
      <c r="B497" s="2" t="s">
        <v>903</v>
      </c>
      <c r="C497" s="2" t="s">
        <v>904</v>
      </c>
      <c r="D497" s="1" t="s">
        <v>293</v>
      </c>
      <c r="F497" s="3" t="s">
        <v>983</v>
      </c>
      <c r="I497" s="5">
        <v>1</v>
      </c>
      <c r="J497" s="6" t="s">
        <v>468</v>
      </c>
      <c r="K497" s="6" t="s">
        <v>984</v>
      </c>
      <c r="M497" s="7" t="s">
        <v>985</v>
      </c>
      <c r="P497" s="10" t="s">
        <v>451</v>
      </c>
      <c r="Q497" s="18" t="s">
        <v>503</v>
      </c>
      <c r="R497" s="19" t="s">
        <v>398</v>
      </c>
      <c r="V497" s="14" t="s">
        <v>580</v>
      </c>
    </row>
    <row r="498" spans="1:18" ht="12" customHeight="1">
      <c r="A498" s="1" t="s">
        <v>870</v>
      </c>
      <c r="B498" s="2" t="s">
        <v>903</v>
      </c>
      <c r="C498" s="2" t="s">
        <v>904</v>
      </c>
      <c r="D498" s="1" t="s">
        <v>293</v>
      </c>
      <c r="G498" s="4" t="s">
        <v>468</v>
      </c>
      <c r="H498" s="4" t="s">
        <v>984</v>
      </c>
      <c r="I498" s="5">
        <v>2</v>
      </c>
      <c r="J498" s="6" t="s">
        <v>503</v>
      </c>
      <c r="L498" s="6" t="s">
        <v>398</v>
      </c>
      <c r="M498" s="7" t="s">
        <v>663</v>
      </c>
      <c r="P498" s="10" t="s">
        <v>451</v>
      </c>
      <c r="Q498" s="18" t="s">
        <v>662</v>
      </c>
      <c r="R498" s="19" t="s">
        <v>238</v>
      </c>
    </row>
    <row r="499" spans="1:16" ht="12" customHeight="1">
      <c r="A499" s="1" t="s">
        <v>870</v>
      </c>
      <c r="B499" s="2" t="s">
        <v>903</v>
      </c>
      <c r="C499" s="2" t="s">
        <v>904</v>
      </c>
      <c r="D499" s="1" t="s">
        <v>293</v>
      </c>
      <c r="G499" s="4" t="s">
        <v>503</v>
      </c>
      <c r="H499" s="4" t="s">
        <v>398</v>
      </c>
      <c r="I499" s="5">
        <v>3</v>
      </c>
      <c r="J499" s="6" t="s">
        <v>662</v>
      </c>
      <c r="K499" s="6" t="s">
        <v>238</v>
      </c>
      <c r="M499" s="7" t="s">
        <v>663</v>
      </c>
      <c r="N499" s="8" t="s">
        <v>2</v>
      </c>
      <c r="P499" s="10" t="s">
        <v>664</v>
      </c>
    </row>
    <row r="500" spans="1:22" ht="12" customHeight="1">
      <c r="A500" s="1" t="s">
        <v>870</v>
      </c>
      <c r="B500" s="2" t="s">
        <v>903</v>
      </c>
      <c r="C500" s="2" t="s">
        <v>904</v>
      </c>
      <c r="D500" s="1" t="s">
        <v>295</v>
      </c>
      <c r="F500" s="3" t="s">
        <v>986</v>
      </c>
      <c r="I500" s="5">
        <v>1</v>
      </c>
      <c r="J500" s="6" t="s">
        <v>468</v>
      </c>
      <c r="K500" s="6" t="s">
        <v>987</v>
      </c>
      <c r="M500" s="7" t="s">
        <v>975</v>
      </c>
      <c r="P500" s="10" t="s">
        <v>451</v>
      </c>
      <c r="Q500" s="18" t="s">
        <v>503</v>
      </c>
      <c r="R500" s="19" t="s">
        <v>316</v>
      </c>
      <c r="V500" s="14" t="s">
        <v>580</v>
      </c>
    </row>
    <row r="501" spans="1:18" ht="12" customHeight="1">
      <c r="A501" s="1" t="s">
        <v>870</v>
      </c>
      <c r="B501" s="2" t="s">
        <v>903</v>
      </c>
      <c r="C501" s="2" t="s">
        <v>904</v>
      </c>
      <c r="D501" s="1" t="s">
        <v>295</v>
      </c>
      <c r="G501" s="4" t="s">
        <v>468</v>
      </c>
      <c r="H501" s="4" t="s">
        <v>987</v>
      </c>
      <c r="I501" s="5">
        <v>2</v>
      </c>
      <c r="J501" s="6" t="s">
        <v>503</v>
      </c>
      <c r="L501" s="6" t="s">
        <v>316</v>
      </c>
      <c r="M501" s="7" t="s">
        <v>731</v>
      </c>
      <c r="P501" s="10" t="s">
        <v>451</v>
      </c>
      <c r="Q501" s="18" t="s">
        <v>662</v>
      </c>
      <c r="R501" s="19" t="s">
        <v>239</v>
      </c>
    </row>
    <row r="502" spans="1:16" ht="12" customHeight="1">
      <c r="A502" s="1" t="s">
        <v>870</v>
      </c>
      <c r="B502" s="2" t="s">
        <v>903</v>
      </c>
      <c r="C502" s="2" t="s">
        <v>904</v>
      </c>
      <c r="D502" s="1" t="s">
        <v>295</v>
      </c>
      <c r="G502" s="4" t="s">
        <v>503</v>
      </c>
      <c r="H502" s="4" t="s">
        <v>316</v>
      </c>
      <c r="I502" s="5">
        <v>3</v>
      </c>
      <c r="J502" s="6" t="s">
        <v>662</v>
      </c>
      <c r="K502" s="6" t="s">
        <v>239</v>
      </c>
      <c r="M502" s="7" t="s">
        <v>663</v>
      </c>
      <c r="N502" s="8" t="s">
        <v>2</v>
      </c>
      <c r="P502" s="10" t="s">
        <v>664</v>
      </c>
    </row>
    <row r="503" spans="1:22" ht="12" customHeight="1">
      <c r="A503" s="1" t="s">
        <v>870</v>
      </c>
      <c r="B503" s="2" t="s">
        <v>903</v>
      </c>
      <c r="C503" s="2" t="s">
        <v>904</v>
      </c>
      <c r="D503" s="1" t="s">
        <v>297</v>
      </c>
      <c r="F503" s="3" t="s">
        <v>988</v>
      </c>
      <c r="I503" s="5">
        <v>1</v>
      </c>
      <c r="J503" s="6" t="s">
        <v>468</v>
      </c>
      <c r="K503" s="6" t="s">
        <v>989</v>
      </c>
      <c r="M503" s="7" t="s">
        <v>990</v>
      </c>
      <c r="P503" s="10" t="s">
        <v>551</v>
      </c>
      <c r="S503" s="8" t="s">
        <v>552</v>
      </c>
      <c r="V503" s="14" t="s">
        <v>580</v>
      </c>
    </row>
    <row r="504" spans="1:22" ht="12" customHeight="1">
      <c r="A504" s="1" t="s">
        <v>870</v>
      </c>
      <c r="B504" s="2" t="s">
        <v>903</v>
      </c>
      <c r="C504" s="2" t="s">
        <v>904</v>
      </c>
      <c r="D504" s="1" t="s">
        <v>299</v>
      </c>
      <c r="F504" s="3" t="s">
        <v>991</v>
      </c>
      <c r="I504" s="5">
        <v>1</v>
      </c>
      <c r="J504" s="6" t="s">
        <v>468</v>
      </c>
      <c r="K504" s="6" t="s">
        <v>992</v>
      </c>
      <c r="M504" s="7" t="s">
        <v>990</v>
      </c>
      <c r="P504" s="10" t="s">
        <v>451</v>
      </c>
      <c r="Q504" s="18" t="s">
        <v>503</v>
      </c>
      <c r="R504" s="19" t="s">
        <v>342</v>
      </c>
      <c r="V504" s="14" t="s">
        <v>580</v>
      </c>
    </row>
    <row r="505" spans="1:18" ht="12" customHeight="1">
      <c r="A505" s="1" t="s">
        <v>870</v>
      </c>
      <c r="B505" s="2" t="s">
        <v>903</v>
      </c>
      <c r="C505" s="2" t="s">
        <v>904</v>
      </c>
      <c r="D505" s="1" t="s">
        <v>299</v>
      </c>
      <c r="G505" s="4" t="s">
        <v>468</v>
      </c>
      <c r="H505" s="4" t="s">
        <v>992</v>
      </c>
      <c r="I505" s="5">
        <v>2</v>
      </c>
      <c r="J505" s="6" t="s">
        <v>503</v>
      </c>
      <c r="L505" s="6" t="s">
        <v>342</v>
      </c>
      <c r="M505" s="7" t="s">
        <v>838</v>
      </c>
      <c r="P505" s="10" t="s">
        <v>451</v>
      </c>
      <c r="Q505" s="18" t="s">
        <v>662</v>
      </c>
      <c r="R505" s="19" t="s">
        <v>240</v>
      </c>
    </row>
    <row r="506" spans="1:16" ht="12" customHeight="1">
      <c r="A506" s="1" t="s">
        <v>870</v>
      </c>
      <c r="B506" s="2" t="s">
        <v>903</v>
      </c>
      <c r="C506" s="2" t="s">
        <v>904</v>
      </c>
      <c r="D506" s="1" t="s">
        <v>299</v>
      </c>
      <c r="G506" s="4" t="s">
        <v>503</v>
      </c>
      <c r="H506" s="4" t="s">
        <v>342</v>
      </c>
      <c r="I506" s="5">
        <v>3</v>
      </c>
      <c r="J506" s="6" t="s">
        <v>662</v>
      </c>
      <c r="K506" s="6" t="s">
        <v>240</v>
      </c>
      <c r="M506" s="7" t="s">
        <v>663</v>
      </c>
      <c r="N506" s="8" t="s">
        <v>2</v>
      </c>
      <c r="P506" s="10" t="s">
        <v>664</v>
      </c>
    </row>
    <row r="507" spans="1:22" ht="12" customHeight="1">
      <c r="A507" s="1" t="s">
        <v>870</v>
      </c>
      <c r="B507" s="2" t="s">
        <v>903</v>
      </c>
      <c r="C507" s="2" t="s">
        <v>830</v>
      </c>
      <c r="D507" s="1" t="s">
        <v>301</v>
      </c>
      <c r="E507" s="3" t="s">
        <v>831</v>
      </c>
      <c r="F507" s="3" t="s">
        <v>236</v>
      </c>
      <c r="I507" s="5">
        <v>1</v>
      </c>
      <c r="J507" s="6" t="s">
        <v>468</v>
      </c>
      <c r="K507" s="6" t="s">
        <v>993</v>
      </c>
      <c r="M507" s="7" t="s">
        <v>994</v>
      </c>
      <c r="P507" s="10" t="s">
        <v>451</v>
      </c>
      <c r="Q507" s="18" t="s">
        <v>503</v>
      </c>
      <c r="R507" s="19" t="s">
        <v>419</v>
      </c>
      <c r="V507" s="14" t="s">
        <v>580</v>
      </c>
    </row>
    <row r="508" spans="1:18" ht="12" customHeight="1">
      <c r="A508" s="1" t="s">
        <v>870</v>
      </c>
      <c r="B508" s="2" t="s">
        <v>903</v>
      </c>
      <c r="C508" s="2" t="s">
        <v>830</v>
      </c>
      <c r="D508" s="1" t="s">
        <v>301</v>
      </c>
      <c r="G508" s="4" t="s">
        <v>468</v>
      </c>
      <c r="H508" s="4" t="s">
        <v>993</v>
      </c>
      <c r="I508" s="5">
        <v>2</v>
      </c>
      <c r="J508" s="6" t="s">
        <v>503</v>
      </c>
      <c r="L508" s="6" t="s">
        <v>419</v>
      </c>
      <c r="M508" s="7" t="s">
        <v>1223</v>
      </c>
      <c r="P508" s="10" t="s">
        <v>451</v>
      </c>
      <c r="Q508" s="18" t="s">
        <v>662</v>
      </c>
      <c r="R508" s="19" t="s">
        <v>245</v>
      </c>
    </row>
    <row r="509" spans="1:16" ht="12" customHeight="1">
      <c r="A509" s="1" t="s">
        <v>870</v>
      </c>
      <c r="B509" s="2" t="s">
        <v>903</v>
      </c>
      <c r="C509" s="2" t="s">
        <v>830</v>
      </c>
      <c r="D509" s="1" t="s">
        <v>301</v>
      </c>
      <c r="G509" s="4" t="s">
        <v>503</v>
      </c>
      <c r="H509" s="4" t="s">
        <v>419</v>
      </c>
      <c r="I509" s="5">
        <v>3</v>
      </c>
      <c r="J509" s="6" t="s">
        <v>662</v>
      </c>
      <c r="K509" s="6" t="s">
        <v>245</v>
      </c>
      <c r="M509" s="7" t="s">
        <v>663</v>
      </c>
      <c r="N509" s="8" t="s">
        <v>2</v>
      </c>
      <c r="P509" s="10" t="s">
        <v>664</v>
      </c>
    </row>
    <row r="510" spans="1:22" ht="12" customHeight="1">
      <c r="A510" s="1" t="s">
        <v>870</v>
      </c>
      <c r="B510" s="2" t="s">
        <v>903</v>
      </c>
      <c r="C510" s="2" t="s">
        <v>830</v>
      </c>
      <c r="D510" s="1" t="s">
        <v>303</v>
      </c>
      <c r="E510" s="3" t="s">
        <v>831</v>
      </c>
      <c r="F510" s="3" t="s">
        <v>243</v>
      </c>
      <c r="I510" s="5">
        <v>1</v>
      </c>
      <c r="J510" s="6" t="s">
        <v>468</v>
      </c>
      <c r="K510" s="6" t="s">
        <v>995</v>
      </c>
      <c r="M510" s="7" t="s">
        <v>994</v>
      </c>
      <c r="P510" s="10" t="s">
        <v>551</v>
      </c>
      <c r="S510" s="8" t="s">
        <v>552</v>
      </c>
      <c r="V510" s="14" t="s">
        <v>580</v>
      </c>
    </row>
    <row r="511" spans="1:22" ht="12" customHeight="1">
      <c r="A511" s="1" t="s">
        <v>870</v>
      </c>
      <c r="B511" s="2" t="s">
        <v>903</v>
      </c>
      <c r="C511" s="2" t="s">
        <v>830</v>
      </c>
      <c r="D511" s="1" t="s">
        <v>305</v>
      </c>
      <c r="E511" s="3" t="s">
        <v>831</v>
      </c>
      <c r="F511" s="3" t="s">
        <v>132</v>
      </c>
      <c r="I511" s="5">
        <v>1</v>
      </c>
      <c r="J511" s="6" t="s">
        <v>468</v>
      </c>
      <c r="K511" s="6" t="s">
        <v>996</v>
      </c>
      <c r="M511" s="7" t="s">
        <v>997</v>
      </c>
      <c r="P511" s="10" t="s">
        <v>551</v>
      </c>
      <c r="S511" s="8" t="s">
        <v>552</v>
      </c>
      <c r="V511" s="14" t="s">
        <v>580</v>
      </c>
    </row>
    <row r="512" spans="1:22" ht="12" customHeight="1">
      <c r="A512" s="1" t="s">
        <v>870</v>
      </c>
      <c r="B512" s="2" t="s">
        <v>903</v>
      </c>
      <c r="C512" s="2" t="s">
        <v>830</v>
      </c>
      <c r="D512" s="1" t="s">
        <v>307</v>
      </c>
      <c r="E512" s="3" t="s">
        <v>831</v>
      </c>
      <c r="F512" s="3" t="s">
        <v>133</v>
      </c>
      <c r="I512" s="5">
        <v>1</v>
      </c>
      <c r="J512" s="6" t="s">
        <v>468</v>
      </c>
      <c r="K512" s="6" t="s">
        <v>998</v>
      </c>
      <c r="M512" s="7" t="s">
        <v>999</v>
      </c>
      <c r="P512" s="10" t="s">
        <v>551</v>
      </c>
      <c r="S512" s="8" t="s">
        <v>552</v>
      </c>
      <c r="V512" s="14" t="s">
        <v>580</v>
      </c>
    </row>
    <row r="513" spans="1:22" ht="12" customHeight="1">
      <c r="A513" s="1" t="s">
        <v>870</v>
      </c>
      <c r="B513" s="2" t="s">
        <v>903</v>
      </c>
      <c r="C513" s="2" t="s">
        <v>830</v>
      </c>
      <c r="D513" s="1" t="s">
        <v>309</v>
      </c>
      <c r="E513" s="3" t="s">
        <v>831</v>
      </c>
      <c r="F513" s="3" t="s">
        <v>239</v>
      </c>
      <c r="I513" s="5">
        <v>1</v>
      </c>
      <c r="J513" s="6" t="s">
        <v>468</v>
      </c>
      <c r="K513" s="6" t="s">
        <v>1000</v>
      </c>
      <c r="M513" s="7" t="s">
        <v>1001</v>
      </c>
      <c r="P513" s="10" t="s">
        <v>551</v>
      </c>
      <c r="S513" s="8" t="s">
        <v>552</v>
      </c>
      <c r="V513" s="14" t="s">
        <v>580</v>
      </c>
    </row>
    <row r="514" spans="1:19" ht="12" customHeight="1">
      <c r="A514" s="1" t="s">
        <v>870</v>
      </c>
      <c r="B514" s="2" t="s">
        <v>903</v>
      </c>
      <c r="C514" s="2" t="s">
        <v>830</v>
      </c>
      <c r="D514" s="1" t="s">
        <v>311</v>
      </c>
      <c r="E514" s="3" t="s">
        <v>831</v>
      </c>
      <c r="F514" s="3" t="s">
        <v>245</v>
      </c>
      <c r="I514" s="5">
        <v>1</v>
      </c>
      <c r="J514" s="6" t="s">
        <v>468</v>
      </c>
      <c r="K514" s="6" t="s">
        <v>1002</v>
      </c>
      <c r="M514" s="7" t="s">
        <v>994</v>
      </c>
      <c r="P514" s="10" t="s">
        <v>477</v>
      </c>
      <c r="S514" s="8" t="s">
        <v>555</v>
      </c>
    </row>
    <row r="515" spans="1:19" ht="12" customHeight="1">
      <c r="A515" s="1" t="s">
        <v>870</v>
      </c>
      <c r="B515" s="2" t="s">
        <v>903</v>
      </c>
      <c r="C515" s="2" t="s">
        <v>830</v>
      </c>
      <c r="D515" s="1" t="s">
        <v>459</v>
      </c>
      <c r="E515" s="3" t="s">
        <v>831</v>
      </c>
      <c r="F515" s="3" t="s">
        <v>248</v>
      </c>
      <c r="I515" s="5">
        <v>1</v>
      </c>
      <c r="J515" s="6" t="s">
        <v>468</v>
      </c>
      <c r="K515" s="6" t="s">
        <v>1003</v>
      </c>
      <c r="M515" s="7" t="s">
        <v>997</v>
      </c>
      <c r="P515" s="10" t="s">
        <v>477</v>
      </c>
      <c r="S515" s="8" t="s">
        <v>555</v>
      </c>
    </row>
    <row r="516" spans="1:22" ht="12" customHeight="1">
      <c r="A516" s="1" t="s">
        <v>870</v>
      </c>
      <c r="B516" s="2" t="s">
        <v>903</v>
      </c>
      <c r="C516" s="2" t="s">
        <v>830</v>
      </c>
      <c r="D516" s="1" t="s">
        <v>670</v>
      </c>
      <c r="E516" s="3" t="s">
        <v>831</v>
      </c>
      <c r="F516" s="3" t="s">
        <v>241</v>
      </c>
      <c r="I516" s="5">
        <v>1</v>
      </c>
      <c r="J516" s="6" t="s">
        <v>468</v>
      </c>
      <c r="K516" s="6" t="s">
        <v>1004</v>
      </c>
      <c r="M516" s="7" t="s">
        <v>994</v>
      </c>
      <c r="P516" s="10" t="s">
        <v>551</v>
      </c>
      <c r="S516" s="8" t="s">
        <v>552</v>
      </c>
      <c r="V516" s="14" t="s">
        <v>580</v>
      </c>
    </row>
    <row r="517" spans="1:18" ht="12" customHeight="1">
      <c r="A517" s="1" t="s">
        <v>870</v>
      </c>
      <c r="B517" s="2" t="s">
        <v>903</v>
      </c>
      <c r="C517" s="2" t="s">
        <v>830</v>
      </c>
      <c r="D517" s="1" t="s">
        <v>674</v>
      </c>
      <c r="E517" s="3" t="s">
        <v>831</v>
      </c>
      <c r="F517" s="3" t="s">
        <v>244</v>
      </c>
      <c r="I517" s="5">
        <v>1</v>
      </c>
      <c r="J517" s="6" t="s">
        <v>468</v>
      </c>
      <c r="K517" s="6" t="s">
        <v>1005</v>
      </c>
      <c r="M517" s="7" t="s">
        <v>994</v>
      </c>
      <c r="P517" s="10" t="s">
        <v>451</v>
      </c>
      <c r="Q517" s="18" t="s">
        <v>503</v>
      </c>
      <c r="R517" s="19" t="s">
        <v>357</v>
      </c>
    </row>
    <row r="518" spans="1:18" ht="12" customHeight="1">
      <c r="A518" s="1" t="s">
        <v>870</v>
      </c>
      <c r="B518" s="2" t="s">
        <v>903</v>
      </c>
      <c r="C518" s="2" t="s">
        <v>830</v>
      </c>
      <c r="D518" s="1" t="s">
        <v>674</v>
      </c>
      <c r="G518" s="4" t="s">
        <v>468</v>
      </c>
      <c r="H518" s="4" t="s">
        <v>1005</v>
      </c>
      <c r="I518" s="5">
        <v>2</v>
      </c>
      <c r="J518" s="6" t="s">
        <v>503</v>
      </c>
      <c r="L518" s="6" t="s">
        <v>357</v>
      </c>
      <c r="M518" s="7" t="s">
        <v>725</v>
      </c>
      <c r="P518" s="10" t="s">
        <v>451</v>
      </c>
      <c r="Q518" s="18" t="s">
        <v>662</v>
      </c>
      <c r="R518" s="19" t="s">
        <v>246</v>
      </c>
    </row>
    <row r="519" spans="1:16" ht="12" customHeight="1">
      <c r="A519" s="1" t="s">
        <v>870</v>
      </c>
      <c r="B519" s="2" t="s">
        <v>903</v>
      </c>
      <c r="C519" s="2" t="s">
        <v>830</v>
      </c>
      <c r="D519" s="1" t="s">
        <v>674</v>
      </c>
      <c r="G519" s="4" t="s">
        <v>503</v>
      </c>
      <c r="H519" s="4" t="s">
        <v>357</v>
      </c>
      <c r="I519" s="5">
        <v>3</v>
      </c>
      <c r="J519" s="6" t="s">
        <v>662</v>
      </c>
      <c r="K519" s="6" t="s">
        <v>246</v>
      </c>
      <c r="M519" s="7" t="s">
        <v>663</v>
      </c>
      <c r="N519" s="8" t="s">
        <v>2</v>
      </c>
      <c r="P519" s="10" t="s">
        <v>664</v>
      </c>
    </row>
    <row r="520" spans="1:22" ht="12" customHeight="1">
      <c r="A520" s="1" t="s">
        <v>870</v>
      </c>
      <c r="B520" s="2" t="s">
        <v>903</v>
      </c>
      <c r="C520" s="2" t="s">
        <v>830</v>
      </c>
      <c r="D520" s="1" t="s">
        <v>680</v>
      </c>
      <c r="E520" s="3" t="s">
        <v>831</v>
      </c>
      <c r="F520" s="3" t="s">
        <v>249</v>
      </c>
      <c r="I520" s="5">
        <v>1</v>
      </c>
      <c r="J520" s="6" t="s">
        <v>468</v>
      </c>
      <c r="K520" s="6" t="s">
        <v>1006</v>
      </c>
      <c r="M520" s="7" t="s">
        <v>997</v>
      </c>
      <c r="P520" s="10" t="s">
        <v>451</v>
      </c>
      <c r="Q520" s="18" t="s">
        <v>503</v>
      </c>
      <c r="R520" s="19" t="s">
        <v>404</v>
      </c>
      <c r="V520" s="14" t="s">
        <v>580</v>
      </c>
    </row>
    <row r="521" spans="1:18" ht="12" customHeight="1">
      <c r="A521" s="1" t="s">
        <v>870</v>
      </c>
      <c r="B521" s="2" t="s">
        <v>903</v>
      </c>
      <c r="C521" s="2" t="s">
        <v>830</v>
      </c>
      <c r="D521" s="1" t="s">
        <v>680</v>
      </c>
      <c r="G521" s="4" t="s">
        <v>468</v>
      </c>
      <c r="H521" s="4" t="s">
        <v>1006</v>
      </c>
      <c r="I521" s="5">
        <v>2</v>
      </c>
      <c r="J521" s="6" t="s">
        <v>503</v>
      </c>
      <c r="L521" s="6" t="s">
        <v>404</v>
      </c>
      <c r="M521" s="7" t="s">
        <v>1228</v>
      </c>
      <c r="P521" s="10" t="s">
        <v>451</v>
      </c>
      <c r="Q521" s="18" t="s">
        <v>662</v>
      </c>
      <c r="R521" s="19" t="s">
        <v>247</v>
      </c>
    </row>
    <row r="522" spans="1:16" ht="12" customHeight="1">
      <c r="A522" s="1" t="s">
        <v>870</v>
      </c>
      <c r="B522" s="2" t="s">
        <v>903</v>
      </c>
      <c r="C522" s="2" t="s">
        <v>830</v>
      </c>
      <c r="D522" s="1" t="s">
        <v>680</v>
      </c>
      <c r="G522" s="4" t="s">
        <v>503</v>
      </c>
      <c r="H522" s="4" t="s">
        <v>404</v>
      </c>
      <c r="I522" s="5">
        <v>3</v>
      </c>
      <c r="J522" s="6" t="s">
        <v>662</v>
      </c>
      <c r="K522" s="6" t="s">
        <v>247</v>
      </c>
      <c r="M522" s="7" t="s">
        <v>663</v>
      </c>
      <c r="N522" s="8" t="s">
        <v>2</v>
      </c>
      <c r="P522" s="10" t="s">
        <v>664</v>
      </c>
    </row>
    <row r="523" spans="1:22" ht="12" customHeight="1">
      <c r="A523" s="1" t="s">
        <v>870</v>
      </c>
      <c r="B523" s="2" t="s">
        <v>903</v>
      </c>
      <c r="C523" s="2" t="s">
        <v>830</v>
      </c>
      <c r="D523" s="1" t="s">
        <v>686</v>
      </c>
      <c r="E523" s="3" t="s">
        <v>831</v>
      </c>
      <c r="F523" s="3" t="s">
        <v>138</v>
      </c>
      <c r="I523" s="5">
        <v>1</v>
      </c>
      <c r="J523" s="6" t="s">
        <v>468</v>
      </c>
      <c r="K523" s="6" t="s">
        <v>1007</v>
      </c>
      <c r="M523" s="7" t="s">
        <v>997</v>
      </c>
      <c r="P523" s="10" t="s">
        <v>451</v>
      </c>
      <c r="Q523" s="18" t="s">
        <v>503</v>
      </c>
      <c r="R523" s="19" t="s">
        <v>359</v>
      </c>
      <c r="V523" s="14" t="s">
        <v>580</v>
      </c>
    </row>
    <row r="524" spans="1:18" ht="12" customHeight="1">
      <c r="A524" s="1" t="s">
        <v>870</v>
      </c>
      <c r="B524" s="2" t="s">
        <v>903</v>
      </c>
      <c r="C524" s="2" t="s">
        <v>830</v>
      </c>
      <c r="D524" s="1" t="s">
        <v>686</v>
      </c>
      <c r="G524" s="4" t="s">
        <v>468</v>
      </c>
      <c r="H524" s="4" t="s">
        <v>1007</v>
      </c>
      <c r="I524" s="5">
        <v>2</v>
      </c>
      <c r="J524" s="6" t="s">
        <v>503</v>
      </c>
      <c r="L524" s="6" t="s">
        <v>359</v>
      </c>
      <c r="M524" s="7" t="s">
        <v>740</v>
      </c>
      <c r="P524" s="10" t="s">
        <v>451</v>
      </c>
      <c r="Q524" s="18" t="s">
        <v>662</v>
      </c>
      <c r="R524" s="19" t="s">
        <v>248</v>
      </c>
    </row>
    <row r="525" spans="1:16" ht="12" customHeight="1">
      <c r="A525" s="1" t="s">
        <v>870</v>
      </c>
      <c r="B525" s="2" t="s">
        <v>903</v>
      </c>
      <c r="C525" s="2" t="s">
        <v>830</v>
      </c>
      <c r="D525" s="1" t="s">
        <v>686</v>
      </c>
      <c r="G525" s="4" t="s">
        <v>503</v>
      </c>
      <c r="H525" s="4" t="s">
        <v>359</v>
      </c>
      <c r="I525" s="5">
        <v>3</v>
      </c>
      <c r="J525" s="6" t="s">
        <v>662</v>
      </c>
      <c r="K525" s="6" t="s">
        <v>248</v>
      </c>
      <c r="M525" s="7" t="s">
        <v>663</v>
      </c>
      <c r="N525" s="8" t="s">
        <v>2</v>
      </c>
      <c r="P525" s="10" t="s">
        <v>664</v>
      </c>
    </row>
    <row r="526" spans="1:22" ht="12" customHeight="1">
      <c r="A526" s="1" t="s">
        <v>870</v>
      </c>
      <c r="B526" s="2" t="s">
        <v>903</v>
      </c>
      <c r="C526" s="2" t="s">
        <v>830</v>
      </c>
      <c r="D526" s="1" t="s">
        <v>692</v>
      </c>
      <c r="E526" s="3" t="s">
        <v>831</v>
      </c>
      <c r="F526" s="3" t="s">
        <v>237</v>
      </c>
      <c r="I526" s="5">
        <v>1</v>
      </c>
      <c r="J526" s="6" t="s">
        <v>468</v>
      </c>
      <c r="K526" s="6" t="s">
        <v>1008</v>
      </c>
      <c r="M526" s="7" t="s">
        <v>1001</v>
      </c>
      <c r="P526" s="10" t="s">
        <v>551</v>
      </c>
      <c r="S526" s="8" t="s">
        <v>552</v>
      </c>
      <c r="V526" s="14" t="s">
        <v>580</v>
      </c>
    </row>
    <row r="527" spans="1:22" ht="12" customHeight="1">
      <c r="A527" s="1" t="s">
        <v>870</v>
      </c>
      <c r="B527" s="2" t="s">
        <v>903</v>
      </c>
      <c r="C527" s="2" t="s">
        <v>830</v>
      </c>
      <c r="D527" s="1" t="s">
        <v>695</v>
      </c>
      <c r="E527" s="3" t="s">
        <v>831</v>
      </c>
      <c r="F527" s="3" t="s">
        <v>246</v>
      </c>
      <c r="I527" s="5">
        <v>1</v>
      </c>
      <c r="J527" s="6" t="s">
        <v>468</v>
      </c>
      <c r="K527" s="6" t="s">
        <v>1009</v>
      </c>
      <c r="M527" s="7" t="s">
        <v>994</v>
      </c>
      <c r="P527" s="10" t="s">
        <v>551</v>
      </c>
      <c r="S527" s="8" t="s">
        <v>552</v>
      </c>
      <c r="V527" s="14" t="s">
        <v>580</v>
      </c>
    </row>
    <row r="528" spans="1:22" ht="12" customHeight="1">
      <c r="A528" s="1" t="s">
        <v>870</v>
      </c>
      <c r="B528" s="2" t="s">
        <v>903</v>
      </c>
      <c r="C528" s="2" t="s">
        <v>830</v>
      </c>
      <c r="D528" s="1" t="s">
        <v>699</v>
      </c>
      <c r="E528" s="3" t="s">
        <v>831</v>
      </c>
      <c r="F528" s="3" t="s">
        <v>240</v>
      </c>
      <c r="I528" s="5">
        <v>1</v>
      </c>
      <c r="J528" s="6" t="s">
        <v>468</v>
      </c>
      <c r="K528" s="6" t="s">
        <v>1010</v>
      </c>
      <c r="M528" s="7" t="s">
        <v>994</v>
      </c>
      <c r="P528" s="10" t="s">
        <v>551</v>
      </c>
      <c r="S528" s="8" t="s">
        <v>552</v>
      </c>
      <c r="V528" s="14" t="s">
        <v>580</v>
      </c>
    </row>
    <row r="529" spans="1:18" ht="12" customHeight="1">
      <c r="A529" s="1" t="s">
        <v>870</v>
      </c>
      <c r="B529" s="2" t="s">
        <v>903</v>
      </c>
      <c r="C529" s="2" t="s">
        <v>830</v>
      </c>
      <c r="D529" s="1" t="s">
        <v>702</v>
      </c>
      <c r="E529" s="3" t="s">
        <v>831</v>
      </c>
      <c r="F529" s="3" t="s">
        <v>247</v>
      </c>
      <c r="I529" s="5">
        <v>1</v>
      </c>
      <c r="J529" s="6" t="s">
        <v>468</v>
      </c>
      <c r="K529" s="6" t="s">
        <v>1011</v>
      </c>
      <c r="M529" s="7" t="s">
        <v>994</v>
      </c>
      <c r="P529" s="10" t="s">
        <v>451</v>
      </c>
      <c r="Q529" s="18" t="s">
        <v>503</v>
      </c>
      <c r="R529" s="19" t="s">
        <v>336</v>
      </c>
    </row>
    <row r="530" spans="1:18" ht="12" customHeight="1">
      <c r="A530" s="1" t="s">
        <v>870</v>
      </c>
      <c r="B530" s="2" t="s">
        <v>903</v>
      </c>
      <c r="C530" s="2" t="s">
        <v>830</v>
      </c>
      <c r="D530" s="1" t="s">
        <v>702</v>
      </c>
      <c r="G530" s="4" t="s">
        <v>468</v>
      </c>
      <c r="H530" s="4" t="s">
        <v>1011</v>
      </c>
      <c r="I530" s="5">
        <v>2</v>
      </c>
      <c r="J530" s="6" t="s">
        <v>503</v>
      </c>
      <c r="L530" s="6" t="s">
        <v>336</v>
      </c>
      <c r="M530" s="7" t="s">
        <v>1223</v>
      </c>
      <c r="P530" s="10" t="s">
        <v>451</v>
      </c>
      <c r="Q530" s="18" t="s">
        <v>662</v>
      </c>
      <c r="R530" s="19" t="s">
        <v>249</v>
      </c>
    </row>
    <row r="531" spans="1:16" ht="12" customHeight="1">
      <c r="A531" s="1" t="s">
        <v>870</v>
      </c>
      <c r="B531" s="2" t="s">
        <v>903</v>
      </c>
      <c r="C531" s="2" t="s">
        <v>830</v>
      </c>
      <c r="D531" s="1" t="s">
        <v>702</v>
      </c>
      <c r="G531" s="4" t="s">
        <v>503</v>
      </c>
      <c r="H531" s="4" t="s">
        <v>336</v>
      </c>
      <c r="I531" s="5">
        <v>3</v>
      </c>
      <c r="J531" s="6" t="s">
        <v>662</v>
      </c>
      <c r="K531" s="6" t="s">
        <v>249</v>
      </c>
      <c r="M531" s="7" t="s">
        <v>663</v>
      </c>
      <c r="N531" s="8" t="s">
        <v>2</v>
      </c>
      <c r="P531" s="10" t="s">
        <v>664</v>
      </c>
    </row>
    <row r="532" spans="1:19" ht="12" customHeight="1">
      <c r="A532" s="1" t="s">
        <v>870</v>
      </c>
      <c r="B532" s="2" t="s">
        <v>903</v>
      </c>
      <c r="C532" s="2" t="s">
        <v>830</v>
      </c>
      <c r="D532" s="1" t="s">
        <v>709</v>
      </c>
      <c r="E532" s="3" t="s">
        <v>831</v>
      </c>
      <c r="F532" s="3" t="s">
        <v>131</v>
      </c>
      <c r="I532" s="5">
        <v>1</v>
      </c>
      <c r="J532" s="6" t="s">
        <v>468</v>
      </c>
      <c r="K532" s="6" t="s">
        <v>1012</v>
      </c>
      <c r="M532" s="7" t="s">
        <v>997</v>
      </c>
      <c r="P532" s="10" t="s">
        <v>477</v>
      </c>
      <c r="S532" s="8" t="s">
        <v>555</v>
      </c>
    </row>
    <row r="533" spans="1:18" ht="12" customHeight="1">
      <c r="A533" s="1" t="s">
        <v>870</v>
      </c>
      <c r="B533" s="2" t="s">
        <v>903</v>
      </c>
      <c r="C533" s="2" t="s">
        <v>830</v>
      </c>
      <c r="D533" s="1" t="s">
        <v>712</v>
      </c>
      <c r="E533" s="3" t="s">
        <v>831</v>
      </c>
      <c r="F533" s="3" t="s">
        <v>136</v>
      </c>
      <c r="I533" s="5">
        <v>1</v>
      </c>
      <c r="J533" s="6" t="s">
        <v>468</v>
      </c>
      <c r="K533" s="6" t="s">
        <v>1013</v>
      </c>
      <c r="M533" s="7" t="s">
        <v>999</v>
      </c>
      <c r="P533" s="10" t="s">
        <v>451</v>
      </c>
      <c r="Q533" s="18" t="s">
        <v>503</v>
      </c>
      <c r="R533" s="19" t="s">
        <v>420</v>
      </c>
    </row>
    <row r="534" spans="1:18" ht="12" customHeight="1">
      <c r="A534" s="1" t="s">
        <v>870</v>
      </c>
      <c r="B534" s="2" t="s">
        <v>903</v>
      </c>
      <c r="C534" s="2" t="s">
        <v>830</v>
      </c>
      <c r="D534" s="1" t="s">
        <v>712</v>
      </c>
      <c r="G534" s="4" t="s">
        <v>468</v>
      </c>
      <c r="H534" s="4" t="s">
        <v>1013</v>
      </c>
      <c r="I534" s="5">
        <v>2</v>
      </c>
      <c r="J534" s="6" t="s">
        <v>503</v>
      </c>
      <c r="L534" s="6" t="s">
        <v>420</v>
      </c>
      <c r="M534" s="7" t="s">
        <v>1223</v>
      </c>
      <c r="P534" s="10" t="s">
        <v>451</v>
      </c>
      <c r="Q534" s="18" t="s">
        <v>662</v>
      </c>
      <c r="R534" s="19" t="s">
        <v>131</v>
      </c>
    </row>
    <row r="535" spans="1:16" ht="12" customHeight="1">
      <c r="A535" s="1" t="s">
        <v>870</v>
      </c>
      <c r="B535" s="2" t="s">
        <v>903</v>
      </c>
      <c r="C535" s="2" t="s">
        <v>830</v>
      </c>
      <c r="D535" s="1" t="s">
        <v>712</v>
      </c>
      <c r="G535" s="4" t="s">
        <v>503</v>
      </c>
      <c r="H535" s="4" t="s">
        <v>420</v>
      </c>
      <c r="I535" s="5">
        <v>3</v>
      </c>
      <c r="J535" s="6" t="s">
        <v>662</v>
      </c>
      <c r="K535" s="6" t="s">
        <v>131</v>
      </c>
      <c r="M535" s="7" t="s">
        <v>663</v>
      </c>
      <c r="N535" s="8" t="s">
        <v>2</v>
      </c>
      <c r="P535" s="10" t="s">
        <v>664</v>
      </c>
    </row>
    <row r="536" spans="1:22" ht="12" customHeight="1">
      <c r="A536" s="1" t="s">
        <v>870</v>
      </c>
      <c r="B536" s="2" t="s">
        <v>903</v>
      </c>
      <c r="C536" s="2" t="s">
        <v>830</v>
      </c>
      <c r="D536" s="1" t="s">
        <v>722</v>
      </c>
      <c r="E536" s="3" t="s">
        <v>831</v>
      </c>
      <c r="F536" s="3" t="s">
        <v>238</v>
      </c>
      <c r="I536" s="5">
        <v>1</v>
      </c>
      <c r="J536" s="6" t="s">
        <v>468</v>
      </c>
      <c r="K536" s="6" t="s">
        <v>1014</v>
      </c>
      <c r="M536" s="7" t="s">
        <v>1015</v>
      </c>
      <c r="P536" s="10" t="s">
        <v>551</v>
      </c>
      <c r="S536" s="8" t="s">
        <v>552</v>
      </c>
      <c r="V536" s="14" t="s">
        <v>580</v>
      </c>
    </row>
    <row r="537" spans="1:22" ht="12" customHeight="1">
      <c r="A537" s="1" t="s">
        <v>870</v>
      </c>
      <c r="B537" s="2" t="s">
        <v>903</v>
      </c>
      <c r="C537" s="2" t="s">
        <v>830</v>
      </c>
      <c r="D537" s="1" t="s">
        <v>726</v>
      </c>
      <c r="E537" s="3" t="s">
        <v>831</v>
      </c>
      <c r="F537" s="3" t="s">
        <v>242</v>
      </c>
      <c r="I537" s="5">
        <v>1</v>
      </c>
      <c r="J537" s="6" t="s">
        <v>468</v>
      </c>
      <c r="K537" s="6" t="s">
        <v>1016</v>
      </c>
      <c r="M537" s="7" t="s">
        <v>1001</v>
      </c>
      <c r="P537" s="10" t="s">
        <v>551</v>
      </c>
      <c r="S537" s="8" t="s">
        <v>552</v>
      </c>
      <c r="V537" s="14" t="s">
        <v>580</v>
      </c>
    </row>
    <row r="538" spans="1:22" ht="12" customHeight="1">
      <c r="A538" s="1" t="s">
        <v>870</v>
      </c>
      <c r="B538" s="2" t="s">
        <v>903</v>
      </c>
      <c r="C538" s="2" t="s">
        <v>830</v>
      </c>
      <c r="D538" s="1" t="s">
        <v>732</v>
      </c>
      <c r="E538" s="3" t="s">
        <v>831</v>
      </c>
      <c r="F538" s="3" t="s">
        <v>134</v>
      </c>
      <c r="I538" s="5">
        <v>1</v>
      </c>
      <c r="J538" s="6" t="s">
        <v>468</v>
      </c>
      <c r="K538" s="6" t="s">
        <v>1017</v>
      </c>
      <c r="M538" s="7" t="s">
        <v>999</v>
      </c>
      <c r="P538" s="10" t="s">
        <v>551</v>
      </c>
      <c r="S538" s="8" t="s">
        <v>552</v>
      </c>
      <c r="V538" s="14" t="s">
        <v>580</v>
      </c>
    </row>
    <row r="539" spans="1:22" ht="12" customHeight="1">
      <c r="A539" s="1" t="s">
        <v>870</v>
      </c>
      <c r="B539" s="2" t="s">
        <v>903</v>
      </c>
      <c r="C539" s="2" t="s">
        <v>830</v>
      </c>
      <c r="D539" s="1" t="s">
        <v>741</v>
      </c>
      <c r="E539" s="3" t="s">
        <v>831</v>
      </c>
      <c r="F539" s="3" t="s">
        <v>140</v>
      </c>
      <c r="I539" s="5">
        <v>1</v>
      </c>
      <c r="J539" s="6" t="s">
        <v>468</v>
      </c>
      <c r="K539" s="6" t="s">
        <v>1018</v>
      </c>
      <c r="M539" s="7" t="s">
        <v>1019</v>
      </c>
      <c r="P539" s="10" t="s">
        <v>551</v>
      </c>
      <c r="S539" s="8" t="s">
        <v>552</v>
      </c>
      <c r="V539" s="14" t="s">
        <v>580</v>
      </c>
    </row>
    <row r="540" spans="1:22" ht="12" customHeight="1">
      <c r="A540" s="1" t="s">
        <v>870</v>
      </c>
      <c r="B540" s="2" t="s">
        <v>903</v>
      </c>
      <c r="C540" s="2" t="s">
        <v>830</v>
      </c>
      <c r="D540" s="1" t="s">
        <v>747</v>
      </c>
      <c r="E540" s="3" t="s">
        <v>831</v>
      </c>
      <c r="F540" s="3" t="s">
        <v>144</v>
      </c>
      <c r="I540" s="5">
        <v>1</v>
      </c>
      <c r="J540" s="6" t="s">
        <v>468</v>
      </c>
      <c r="K540" s="6" t="s">
        <v>1020</v>
      </c>
      <c r="M540" s="7" t="s">
        <v>1021</v>
      </c>
      <c r="P540" s="10" t="s">
        <v>551</v>
      </c>
      <c r="S540" s="8" t="s">
        <v>552</v>
      </c>
      <c r="V540" s="14" t="s">
        <v>580</v>
      </c>
    </row>
    <row r="541" spans="1:22" ht="12" customHeight="1">
      <c r="A541" s="1" t="s">
        <v>870</v>
      </c>
      <c r="B541" s="2" t="s">
        <v>903</v>
      </c>
      <c r="C541" s="2" t="s">
        <v>830</v>
      </c>
      <c r="D541" s="1" t="s">
        <v>755</v>
      </c>
      <c r="E541" s="3" t="s">
        <v>831</v>
      </c>
      <c r="F541" s="3" t="s">
        <v>142</v>
      </c>
      <c r="I541" s="5">
        <v>1</v>
      </c>
      <c r="J541" s="6" t="s">
        <v>468</v>
      </c>
      <c r="K541" s="6" t="s">
        <v>1022</v>
      </c>
      <c r="M541" s="7" t="s">
        <v>1019</v>
      </c>
      <c r="P541" s="10" t="s">
        <v>551</v>
      </c>
      <c r="S541" s="8" t="s">
        <v>552</v>
      </c>
      <c r="V541" s="14" t="s">
        <v>580</v>
      </c>
    </row>
    <row r="542" spans="1:22" ht="12" customHeight="1">
      <c r="A542" s="1" t="s">
        <v>870</v>
      </c>
      <c r="B542" s="2" t="s">
        <v>903</v>
      </c>
      <c r="C542" s="2" t="s">
        <v>830</v>
      </c>
      <c r="D542" s="1" t="s">
        <v>758</v>
      </c>
      <c r="E542" s="3" t="s">
        <v>831</v>
      </c>
      <c r="F542" s="3" t="s">
        <v>148</v>
      </c>
      <c r="I542" s="5">
        <v>1</v>
      </c>
      <c r="J542" s="6" t="s">
        <v>468</v>
      </c>
      <c r="K542" s="6" t="s">
        <v>1023</v>
      </c>
      <c r="M542" s="7" t="s">
        <v>1021</v>
      </c>
      <c r="P542" s="10" t="s">
        <v>551</v>
      </c>
      <c r="S542" s="8" t="s">
        <v>552</v>
      </c>
      <c r="V542" s="14" t="s">
        <v>580</v>
      </c>
    </row>
    <row r="543" spans="1:22" ht="12" customHeight="1">
      <c r="A543" s="1" t="s">
        <v>870</v>
      </c>
      <c r="B543" s="2" t="s">
        <v>903</v>
      </c>
      <c r="C543" s="2" t="s">
        <v>830</v>
      </c>
      <c r="D543" s="1" t="s">
        <v>762</v>
      </c>
      <c r="E543" s="3" t="s">
        <v>831</v>
      </c>
      <c r="F543" s="3" t="s">
        <v>146</v>
      </c>
      <c r="I543" s="5">
        <v>1</v>
      </c>
      <c r="J543" s="6" t="s">
        <v>468</v>
      </c>
      <c r="K543" s="6" t="s">
        <v>1024</v>
      </c>
      <c r="M543" s="7" t="s">
        <v>1021</v>
      </c>
      <c r="P543" s="10" t="s">
        <v>551</v>
      </c>
      <c r="S543" s="8" t="s">
        <v>552</v>
      </c>
      <c r="V543" s="14" t="s">
        <v>580</v>
      </c>
    </row>
    <row r="544" spans="1:22" ht="12" customHeight="1">
      <c r="A544" s="1" t="s">
        <v>870</v>
      </c>
      <c r="B544" s="2" t="s">
        <v>903</v>
      </c>
      <c r="C544" s="2" t="s">
        <v>892</v>
      </c>
      <c r="D544" s="1" t="s">
        <v>767</v>
      </c>
      <c r="E544" s="3" t="s">
        <v>831</v>
      </c>
      <c r="F544" s="3" t="s">
        <v>150</v>
      </c>
      <c r="I544" s="5">
        <v>1</v>
      </c>
      <c r="J544" s="6" t="s">
        <v>468</v>
      </c>
      <c r="K544" s="6" t="s">
        <v>1025</v>
      </c>
      <c r="M544" s="7" t="s">
        <v>595</v>
      </c>
      <c r="P544" s="10" t="s">
        <v>451</v>
      </c>
      <c r="Q544" s="18" t="s">
        <v>662</v>
      </c>
      <c r="R544" s="19" t="s">
        <v>1103</v>
      </c>
      <c r="V544" s="14" t="s">
        <v>580</v>
      </c>
    </row>
    <row r="545" spans="1:16" ht="12" customHeight="1">
      <c r="A545" s="1" t="s">
        <v>870</v>
      </c>
      <c r="B545" s="2" t="s">
        <v>903</v>
      </c>
      <c r="C545" s="2" t="s">
        <v>892</v>
      </c>
      <c r="D545" s="1" t="s">
        <v>767</v>
      </c>
      <c r="G545" s="4" t="s">
        <v>468</v>
      </c>
      <c r="H545" s="4" t="s">
        <v>1025</v>
      </c>
      <c r="I545" s="5">
        <v>2</v>
      </c>
      <c r="J545" s="6" t="s">
        <v>662</v>
      </c>
      <c r="K545" s="6" t="s">
        <v>1103</v>
      </c>
      <c r="M545" s="7" t="s">
        <v>891</v>
      </c>
      <c r="P545" s="10" t="s">
        <v>664</v>
      </c>
    </row>
    <row r="546" spans="1:22" ht="12" customHeight="1">
      <c r="A546" s="1" t="s">
        <v>870</v>
      </c>
      <c r="B546" s="2" t="s">
        <v>903</v>
      </c>
      <c r="C546" s="2" t="s">
        <v>892</v>
      </c>
      <c r="D546" s="1" t="s">
        <v>772</v>
      </c>
      <c r="E546" s="3" t="s">
        <v>831</v>
      </c>
      <c r="F546" s="3" t="s">
        <v>161</v>
      </c>
      <c r="I546" s="5">
        <v>1</v>
      </c>
      <c r="J546" s="6" t="s">
        <v>468</v>
      </c>
      <c r="K546" s="6" t="s">
        <v>1026</v>
      </c>
      <c r="M546" s="7" t="s">
        <v>595</v>
      </c>
      <c r="P546" s="10" t="s">
        <v>551</v>
      </c>
      <c r="S546" s="8" t="s">
        <v>552</v>
      </c>
      <c r="V546" s="14" t="s">
        <v>580</v>
      </c>
    </row>
    <row r="547" spans="1:22" ht="12" customHeight="1">
      <c r="A547" s="1" t="s">
        <v>870</v>
      </c>
      <c r="B547" s="2" t="s">
        <v>903</v>
      </c>
      <c r="C547" s="2" t="s">
        <v>892</v>
      </c>
      <c r="D547" s="1" t="s">
        <v>775</v>
      </c>
      <c r="E547" s="3" t="s">
        <v>831</v>
      </c>
      <c r="F547" s="3" t="s">
        <v>151</v>
      </c>
      <c r="I547" s="5">
        <v>1</v>
      </c>
      <c r="J547" s="6" t="s">
        <v>468</v>
      </c>
      <c r="K547" s="6" t="s">
        <v>1027</v>
      </c>
      <c r="M547" s="7" t="s">
        <v>595</v>
      </c>
      <c r="P547" s="10" t="s">
        <v>551</v>
      </c>
      <c r="S547" s="8" t="s">
        <v>552</v>
      </c>
      <c r="V547" s="14" t="s">
        <v>580</v>
      </c>
    </row>
    <row r="548" spans="1:22" ht="12" customHeight="1">
      <c r="A548" s="1" t="s">
        <v>870</v>
      </c>
      <c r="B548" s="2" t="s">
        <v>903</v>
      </c>
      <c r="C548" s="2" t="s">
        <v>892</v>
      </c>
      <c r="D548" s="1" t="s">
        <v>780</v>
      </c>
      <c r="E548" s="3" t="s">
        <v>831</v>
      </c>
      <c r="F548" s="3" t="s">
        <v>154</v>
      </c>
      <c r="I548" s="5">
        <v>1</v>
      </c>
      <c r="J548" s="6" t="s">
        <v>468</v>
      </c>
      <c r="K548" s="6" t="s">
        <v>1028</v>
      </c>
      <c r="M548" s="7" t="s">
        <v>595</v>
      </c>
      <c r="P548" s="10" t="s">
        <v>551</v>
      </c>
      <c r="S548" s="8" t="s">
        <v>552</v>
      </c>
      <c r="V548" s="14" t="s">
        <v>580</v>
      </c>
    </row>
    <row r="549" spans="1:22" ht="12" customHeight="1">
      <c r="A549" s="1" t="s">
        <v>870</v>
      </c>
      <c r="B549" s="2" t="s">
        <v>903</v>
      </c>
      <c r="C549" s="2" t="s">
        <v>892</v>
      </c>
      <c r="D549" s="1" t="s">
        <v>783</v>
      </c>
      <c r="E549" s="3" t="s">
        <v>831</v>
      </c>
      <c r="F549" s="3" t="s">
        <v>159</v>
      </c>
      <c r="I549" s="5">
        <v>1</v>
      </c>
      <c r="J549" s="6" t="s">
        <v>468</v>
      </c>
      <c r="K549" s="6" t="s">
        <v>1029</v>
      </c>
      <c r="M549" s="7" t="s">
        <v>605</v>
      </c>
      <c r="P549" s="10" t="s">
        <v>451</v>
      </c>
      <c r="Q549" s="18" t="s">
        <v>503</v>
      </c>
      <c r="R549" s="19" t="s">
        <v>412</v>
      </c>
      <c r="V549" s="14" t="s">
        <v>580</v>
      </c>
    </row>
    <row r="550" spans="1:18" ht="12" customHeight="1">
      <c r="A550" s="1" t="s">
        <v>870</v>
      </c>
      <c r="B550" s="2" t="s">
        <v>903</v>
      </c>
      <c r="C550" s="2" t="s">
        <v>892</v>
      </c>
      <c r="D550" s="1" t="s">
        <v>783</v>
      </c>
      <c r="G550" s="4" t="s">
        <v>468</v>
      </c>
      <c r="H550" s="4" t="s">
        <v>1029</v>
      </c>
      <c r="I550" s="5">
        <v>2</v>
      </c>
      <c r="J550" s="6" t="s">
        <v>503</v>
      </c>
      <c r="L550" s="6" t="s">
        <v>412</v>
      </c>
      <c r="M550" s="7" t="s">
        <v>1223</v>
      </c>
      <c r="P550" s="10" t="s">
        <v>451</v>
      </c>
      <c r="Q550" s="18" t="s">
        <v>662</v>
      </c>
      <c r="R550" s="19" t="s">
        <v>144</v>
      </c>
    </row>
    <row r="551" spans="1:16" ht="12" customHeight="1">
      <c r="A551" s="1" t="s">
        <v>870</v>
      </c>
      <c r="B551" s="2" t="s">
        <v>903</v>
      </c>
      <c r="C551" s="2" t="s">
        <v>892</v>
      </c>
      <c r="D551" s="1" t="s">
        <v>783</v>
      </c>
      <c r="G551" s="4" t="s">
        <v>503</v>
      </c>
      <c r="H551" s="4" t="s">
        <v>412</v>
      </c>
      <c r="I551" s="5">
        <v>3</v>
      </c>
      <c r="J551" s="6" t="s">
        <v>662</v>
      </c>
      <c r="K551" s="6" t="s">
        <v>144</v>
      </c>
      <c r="M551" s="7" t="s">
        <v>663</v>
      </c>
      <c r="N551" s="8" t="s">
        <v>2</v>
      </c>
      <c r="P551" s="10" t="s">
        <v>664</v>
      </c>
    </row>
    <row r="552" spans="1:22" ht="12" customHeight="1">
      <c r="A552" s="1" t="s">
        <v>870</v>
      </c>
      <c r="B552" s="2" t="s">
        <v>903</v>
      </c>
      <c r="C552" s="2" t="s">
        <v>892</v>
      </c>
      <c r="D552" s="1" t="s">
        <v>787</v>
      </c>
      <c r="E552" s="3" t="s">
        <v>831</v>
      </c>
      <c r="F552" s="3" t="s">
        <v>152</v>
      </c>
      <c r="I552" s="5">
        <v>1</v>
      </c>
      <c r="J552" s="6" t="s">
        <v>468</v>
      </c>
      <c r="K552" s="6" t="s">
        <v>1030</v>
      </c>
      <c r="M552" s="7" t="s">
        <v>595</v>
      </c>
      <c r="P552" s="10" t="s">
        <v>451</v>
      </c>
      <c r="Q552" s="18" t="s">
        <v>503</v>
      </c>
      <c r="R552" s="19" t="s">
        <v>408</v>
      </c>
      <c r="V552" s="14" t="s">
        <v>580</v>
      </c>
    </row>
    <row r="553" spans="1:18" ht="12" customHeight="1">
      <c r="A553" s="1" t="s">
        <v>870</v>
      </c>
      <c r="B553" s="2" t="s">
        <v>903</v>
      </c>
      <c r="C553" s="2" t="s">
        <v>892</v>
      </c>
      <c r="D553" s="1" t="s">
        <v>787</v>
      </c>
      <c r="G553" s="4" t="s">
        <v>468</v>
      </c>
      <c r="H553" s="4" t="s">
        <v>1030</v>
      </c>
      <c r="I553" s="5">
        <v>2</v>
      </c>
      <c r="J553" s="6" t="s">
        <v>503</v>
      </c>
      <c r="L553" s="6" t="s">
        <v>408</v>
      </c>
      <c r="M553" s="7" t="s">
        <v>1223</v>
      </c>
      <c r="P553" s="10" t="s">
        <v>451</v>
      </c>
      <c r="Q553" s="18" t="s">
        <v>662</v>
      </c>
      <c r="R553" s="19" t="s">
        <v>146</v>
      </c>
    </row>
    <row r="554" spans="1:16" ht="12" customHeight="1">
      <c r="A554" s="1" t="s">
        <v>870</v>
      </c>
      <c r="B554" s="2" t="s">
        <v>903</v>
      </c>
      <c r="C554" s="2" t="s">
        <v>892</v>
      </c>
      <c r="D554" s="1" t="s">
        <v>787</v>
      </c>
      <c r="G554" s="4" t="s">
        <v>503</v>
      </c>
      <c r="H554" s="4" t="s">
        <v>408</v>
      </c>
      <c r="I554" s="5">
        <v>3</v>
      </c>
      <c r="J554" s="6" t="s">
        <v>662</v>
      </c>
      <c r="K554" s="6" t="s">
        <v>146</v>
      </c>
      <c r="M554" s="7" t="s">
        <v>663</v>
      </c>
      <c r="N554" s="8" t="s">
        <v>2</v>
      </c>
      <c r="P554" s="10" t="s">
        <v>664</v>
      </c>
    </row>
    <row r="555" spans="1:18" ht="12" customHeight="1">
      <c r="A555" s="1" t="s">
        <v>870</v>
      </c>
      <c r="B555" s="2" t="s">
        <v>903</v>
      </c>
      <c r="C555" s="2" t="s">
        <v>892</v>
      </c>
      <c r="D555" s="1" t="s">
        <v>792</v>
      </c>
      <c r="E555" s="3" t="s">
        <v>831</v>
      </c>
      <c r="F555" s="3" t="s">
        <v>156</v>
      </c>
      <c r="I555" s="5">
        <v>1</v>
      </c>
      <c r="J555" s="6" t="s">
        <v>468</v>
      </c>
      <c r="K555" s="6" t="s">
        <v>1031</v>
      </c>
      <c r="M555" s="7" t="s">
        <v>595</v>
      </c>
      <c r="P555" s="10" t="s">
        <v>451</v>
      </c>
      <c r="Q555" s="18" t="s">
        <v>503</v>
      </c>
      <c r="R555" s="19" t="s">
        <v>335</v>
      </c>
    </row>
    <row r="556" spans="1:18" ht="12" customHeight="1">
      <c r="A556" s="1" t="s">
        <v>870</v>
      </c>
      <c r="B556" s="2" t="s">
        <v>903</v>
      </c>
      <c r="C556" s="2" t="s">
        <v>892</v>
      </c>
      <c r="D556" s="1" t="s">
        <v>792</v>
      </c>
      <c r="G556" s="4" t="s">
        <v>468</v>
      </c>
      <c r="H556" s="4" t="s">
        <v>1031</v>
      </c>
      <c r="I556" s="5">
        <v>2</v>
      </c>
      <c r="J556" s="6" t="s">
        <v>503</v>
      </c>
      <c r="L556" s="6" t="s">
        <v>335</v>
      </c>
      <c r="M556" s="7" t="s">
        <v>869</v>
      </c>
      <c r="P556" s="10" t="s">
        <v>451</v>
      </c>
      <c r="Q556" s="18" t="s">
        <v>662</v>
      </c>
      <c r="R556" s="19" t="s">
        <v>148</v>
      </c>
    </row>
    <row r="557" spans="1:16" ht="12" customHeight="1">
      <c r="A557" s="1" t="s">
        <v>870</v>
      </c>
      <c r="B557" s="2" t="s">
        <v>903</v>
      </c>
      <c r="C557" s="2" t="s">
        <v>892</v>
      </c>
      <c r="D557" s="1" t="s">
        <v>792</v>
      </c>
      <c r="G557" s="4" t="s">
        <v>503</v>
      </c>
      <c r="H557" s="4" t="s">
        <v>335</v>
      </c>
      <c r="I557" s="5">
        <v>3</v>
      </c>
      <c r="J557" s="6" t="s">
        <v>662</v>
      </c>
      <c r="K557" s="6" t="s">
        <v>148</v>
      </c>
      <c r="M557" s="7" t="s">
        <v>663</v>
      </c>
      <c r="N557" s="8" t="s">
        <v>2</v>
      </c>
      <c r="P557" s="10" t="s">
        <v>664</v>
      </c>
    </row>
    <row r="558" spans="1:18" ht="12" customHeight="1">
      <c r="A558" s="1" t="s">
        <v>870</v>
      </c>
      <c r="B558" s="2" t="s">
        <v>903</v>
      </c>
      <c r="C558" s="2" t="s">
        <v>892</v>
      </c>
      <c r="D558" s="1" t="s">
        <v>799</v>
      </c>
      <c r="E558" s="3" t="s">
        <v>831</v>
      </c>
      <c r="F558" s="3" t="s">
        <v>162</v>
      </c>
      <c r="I558" s="5">
        <v>1</v>
      </c>
      <c r="J558" s="6" t="s">
        <v>468</v>
      </c>
      <c r="K558" s="6" t="s">
        <v>1032</v>
      </c>
      <c r="M558" s="7" t="s">
        <v>605</v>
      </c>
      <c r="P558" s="10" t="s">
        <v>451</v>
      </c>
      <c r="Q558" s="18" t="s">
        <v>503</v>
      </c>
      <c r="R558" s="19" t="s">
        <v>403</v>
      </c>
    </row>
    <row r="559" spans="1:18" ht="12" customHeight="1">
      <c r="A559" s="1" t="s">
        <v>870</v>
      </c>
      <c r="B559" s="2" t="s">
        <v>903</v>
      </c>
      <c r="C559" s="2" t="s">
        <v>892</v>
      </c>
      <c r="D559" s="1" t="s">
        <v>799</v>
      </c>
      <c r="G559" s="4" t="s">
        <v>468</v>
      </c>
      <c r="H559" s="4" t="s">
        <v>1032</v>
      </c>
      <c r="I559" s="5">
        <v>2</v>
      </c>
      <c r="J559" s="6" t="s">
        <v>503</v>
      </c>
      <c r="L559" s="6" t="s">
        <v>403</v>
      </c>
      <c r="M559" s="7" t="s">
        <v>1223</v>
      </c>
      <c r="P559" s="10" t="s">
        <v>451</v>
      </c>
      <c r="Q559" s="18" t="s">
        <v>662</v>
      </c>
      <c r="R559" s="19" t="s">
        <v>149</v>
      </c>
    </row>
    <row r="560" spans="1:16" ht="12" customHeight="1">
      <c r="A560" s="1" t="s">
        <v>870</v>
      </c>
      <c r="B560" s="2" t="s">
        <v>903</v>
      </c>
      <c r="C560" s="2" t="s">
        <v>892</v>
      </c>
      <c r="D560" s="1" t="s">
        <v>799</v>
      </c>
      <c r="G560" s="4" t="s">
        <v>503</v>
      </c>
      <c r="H560" s="4" t="s">
        <v>403</v>
      </c>
      <c r="I560" s="5">
        <v>3</v>
      </c>
      <c r="J560" s="6" t="s">
        <v>662</v>
      </c>
      <c r="K560" s="6" t="s">
        <v>149</v>
      </c>
      <c r="M560" s="7" t="s">
        <v>663</v>
      </c>
      <c r="N560" s="8" t="s">
        <v>2</v>
      </c>
      <c r="P560" s="10" t="s">
        <v>664</v>
      </c>
    </row>
    <row r="561" spans="1:19" ht="12" customHeight="1">
      <c r="A561" s="1" t="s">
        <v>870</v>
      </c>
      <c r="B561" s="2" t="s">
        <v>903</v>
      </c>
      <c r="C561" s="2" t="s">
        <v>892</v>
      </c>
      <c r="D561" s="1" t="s">
        <v>807</v>
      </c>
      <c r="E561" s="3" t="s">
        <v>831</v>
      </c>
      <c r="F561" s="3" t="s">
        <v>166</v>
      </c>
      <c r="I561" s="5">
        <v>1</v>
      </c>
      <c r="J561" s="6" t="s">
        <v>468</v>
      </c>
      <c r="K561" s="6" t="s">
        <v>1033</v>
      </c>
      <c r="M561" s="7" t="s">
        <v>605</v>
      </c>
      <c r="P561" s="10" t="s">
        <v>477</v>
      </c>
      <c r="S561" s="8" t="s">
        <v>555</v>
      </c>
    </row>
    <row r="562" spans="1:18" ht="12" customHeight="1">
      <c r="A562" s="1" t="s">
        <v>870</v>
      </c>
      <c r="B562" s="2" t="s">
        <v>903</v>
      </c>
      <c r="C562" s="2" t="s">
        <v>892</v>
      </c>
      <c r="D562" s="1" t="s">
        <v>810</v>
      </c>
      <c r="E562" s="3" t="s">
        <v>831</v>
      </c>
      <c r="F562" s="3" t="s">
        <v>170</v>
      </c>
      <c r="I562" s="5">
        <v>1</v>
      </c>
      <c r="J562" s="6" t="s">
        <v>468</v>
      </c>
      <c r="K562" s="6" t="s">
        <v>1034</v>
      </c>
      <c r="M562" s="7" t="s">
        <v>631</v>
      </c>
      <c r="P562" s="10" t="s">
        <v>451</v>
      </c>
      <c r="Q562" s="18" t="s">
        <v>503</v>
      </c>
      <c r="R562" s="19" t="s">
        <v>326</v>
      </c>
    </row>
    <row r="563" spans="1:18" ht="12" customHeight="1">
      <c r="A563" s="1" t="s">
        <v>870</v>
      </c>
      <c r="B563" s="2" t="s">
        <v>903</v>
      </c>
      <c r="C563" s="2" t="s">
        <v>892</v>
      </c>
      <c r="D563" s="1" t="s">
        <v>810</v>
      </c>
      <c r="G563" s="4" t="s">
        <v>468</v>
      </c>
      <c r="H563" s="4" t="s">
        <v>1034</v>
      </c>
      <c r="I563" s="5">
        <v>2</v>
      </c>
      <c r="J563" s="6" t="s">
        <v>503</v>
      </c>
      <c r="L563" s="6" t="s">
        <v>326</v>
      </c>
      <c r="M563" s="7" t="s">
        <v>771</v>
      </c>
      <c r="P563" s="10" t="s">
        <v>451</v>
      </c>
      <c r="Q563" s="18" t="s">
        <v>662</v>
      </c>
      <c r="R563" s="19" t="s">
        <v>150</v>
      </c>
    </row>
    <row r="564" spans="1:16" ht="12" customHeight="1">
      <c r="A564" s="1" t="s">
        <v>870</v>
      </c>
      <c r="B564" s="2" t="s">
        <v>903</v>
      </c>
      <c r="C564" s="2" t="s">
        <v>892</v>
      </c>
      <c r="D564" s="1" t="s">
        <v>810</v>
      </c>
      <c r="G564" s="4" t="s">
        <v>503</v>
      </c>
      <c r="H564" s="4" t="s">
        <v>326</v>
      </c>
      <c r="I564" s="5">
        <v>3</v>
      </c>
      <c r="J564" s="6" t="s">
        <v>662</v>
      </c>
      <c r="K564" s="6" t="s">
        <v>150</v>
      </c>
      <c r="M564" s="7" t="s">
        <v>663</v>
      </c>
      <c r="N564" s="8" t="s">
        <v>2</v>
      </c>
      <c r="P564" s="10" t="s">
        <v>664</v>
      </c>
    </row>
    <row r="565" spans="1:18" ht="12" customHeight="1">
      <c r="A565" s="1" t="s">
        <v>870</v>
      </c>
      <c r="B565" s="2" t="s">
        <v>903</v>
      </c>
      <c r="C565" s="2" t="s">
        <v>892</v>
      </c>
      <c r="D565" s="1" t="s">
        <v>816</v>
      </c>
      <c r="E565" s="3" t="s">
        <v>831</v>
      </c>
      <c r="F565" s="3" t="s">
        <v>174</v>
      </c>
      <c r="I565" s="5">
        <v>1</v>
      </c>
      <c r="J565" s="6" t="s">
        <v>468</v>
      </c>
      <c r="K565" s="6" t="s">
        <v>1035</v>
      </c>
      <c r="M565" s="7" t="s">
        <v>895</v>
      </c>
      <c r="P565" s="10" t="s">
        <v>451</v>
      </c>
      <c r="Q565" s="18" t="s">
        <v>503</v>
      </c>
      <c r="R565" s="19" t="s">
        <v>384</v>
      </c>
    </row>
    <row r="566" spans="1:18" ht="12" customHeight="1">
      <c r="A566" s="1" t="s">
        <v>870</v>
      </c>
      <c r="B566" s="2" t="s">
        <v>903</v>
      </c>
      <c r="C566" s="2" t="s">
        <v>892</v>
      </c>
      <c r="D566" s="1" t="s">
        <v>816</v>
      </c>
      <c r="G566" s="4" t="s">
        <v>468</v>
      </c>
      <c r="H566" s="4" t="s">
        <v>1035</v>
      </c>
      <c r="I566" s="5">
        <v>2</v>
      </c>
      <c r="J566" s="6" t="s">
        <v>503</v>
      </c>
      <c r="L566" s="6" t="s">
        <v>384</v>
      </c>
      <c r="M566" s="7" t="s">
        <v>663</v>
      </c>
      <c r="P566" s="10" t="s">
        <v>451</v>
      </c>
      <c r="Q566" s="18" t="s">
        <v>662</v>
      </c>
      <c r="R566" s="19" t="s">
        <v>151</v>
      </c>
    </row>
    <row r="567" spans="1:16" ht="12" customHeight="1">
      <c r="A567" s="1" t="s">
        <v>870</v>
      </c>
      <c r="B567" s="2" t="s">
        <v>903</v>
      </c>
      <c r="C567" s="2" t="s">
        <v>892</v>
      </c>
      <c r="D567" s="1" t="s">
        <v>816</v>
      </c>
      <c r="G567" s="4" t="s">
        <v>503</v>
      </c>
      <c r="H567" s="4" t="s">
        <v>384</v>
      </c>
      <c r="I567" s="5">
        <v>3</v>
      </c>
      <c r="J567" s="6" t="s">
        <v>662</v>
      </c>
      <c r="K567" s="6" t="s">
        <v>151</v>
      </c>
      <c r="M567" s="7" t="s">
        <v>663</v>
      </c>
      <c r="N567" s="8" t="s">
        <v>2</v>
      </c>
      <c r="P567" s="10" t="s">
        <v>664</v>
      </c>
    </row>
    <row r="568" spans="1:19" ht="12" customHeight="1">
      <c r="A568" s="1" t="s">
        <v>870</v>
      </c>
      <c r="B568" s="2" t="s">
        <v>903</v>
      </c>
      <c r="C568" s="2" t="s">
        <v>892</v>
      </c>
      <c r="D568" s="1" t="s">
        <v>735</v>
      </c>
      <c r="E568" s="3" t="s">
        <v>831</v>
      </c>
      <c r="F568" s="3" t="s">
        <v>179</v>
      </c>
      <c r="I568" s="5">
        <v>1</v>
      </c>
      <c r="J568" s="6" t="s">
        <v>468</v>
      </c>
      <c r="K568" s="6" t="s">
        <v>1036</v>
      </c>
      <c r="M568" s="7" t="s">
        <v>518</v>
      </c>
      <c r="P568" s="10" t="s">
        <v>551</v>
      </c>
      <c r="S568" s="8" t="s">
        <v>552</v>
      </c>
    </row>
    <row r="569" spans="1:18" ht="12" customHeight="1">
      <c r="A569" s="1" t="s">
        <v>870</v>
      </c>
      <c r="B569" s="2" t="s">
        <v>903</v>
      </c>
      <c r="C569" s="2" t="s">
        <v>892</v>
      </c>
      <c r="D569" s="1" t="s">
        <v>835</v>
      </c>
      <c r="E569" s="3" t="s">
        <v>831</v>
      </c>
      <c r="F569" s="3" t="s">
        <v>187</v>
      </c>
      <c r="I569" s="5">
        <v>1</v>
      </c>
      <c r="J569" s="6" t="s">
        <v>468</v>
      </c>
      <c r="K569" s="6" t="s">
        <v>1037</v>
      </c>
      <c r="M569" s="7" t="s">
        <v>1038</v>
      </c>
      <c r="P569" s="10" t="s">
        <v>451</v>
      </c>
      <c r="Q569" s="18" t="s">
        <v>503</v>
      </c>
      <c r="R569" s="19" t="s">
        <v>1039</v>
      </c>
    </row>
    <row r="570" spans="1:18" ht="12" customHeight="1">
      <c r="A570" s="1" t="s">
        <v>870</v>
      </c>
      <c r="B570" s="2" t="s">
        <v>903</v>
      </c>
      <c r="C570" s="2" t="s">
        <v>892</v>
      </c>
      <c r="D570" s="1" t="s">
        <v>835</v>
      </c>
      <c r="G570" s="4" t="s">
        <v>468</v>
      </c>
      <c r="H570" s="4" t="s">
        <v>1037</v>
      </c>
      <c r="I570" s="5">
        <v>2</v>
      </c>
      <c r="J570" s="6" t="s">
        <v>503</v>
      </c>
      <c r="L570" s="6" t="s">
        <v>1039</v>
      </c>
      <c r="M570" s="7" t="s">
        <v>667</v>
      </c>
      <c r="P570" s="10" t="s">
        <v>451</v>
      </c>
      <c r="Q570" s="18" t="s">
        <v>662</v>
      </c>
      <c r="R570" s="19" t="s">
        <v>152</v>
      </c>
    </row>
    <row r="571" spans="1:16" ht="12" customHeight="1">
      <c r="A571" s="1" t="s">
        <v>870</v>
      </c>
      <c r="B571" s="2" t="s">
        <v>903</v>
      </c>
      <c r="C571" s="2" t="s">
        <v>892</v>
      </c>
      <c r="D571" s="1" t="s">
        <v>835</v>
      </c>
      <c r="G571" s="4" t="s">
        <v>503</v>
      </c>
      <c r="H571" s="4" t="s">
        <v>1039</v>
      </c>
      <c r="I571" s="5">
        <v>3</v>
      </c>
      <c r="J571" s="6" t="s">
        <v>662</v>
      </c>
      <c r="K571" s="6" t="s">
        <v>152</v>
      </c>
      <c r="M571" s="7" t="s">
        <v>663</v>
      </c>
      <c r="N571" s="8" t="s">
        <v>2</v>
      </c>
      <c r="P571" s="10" t="s">
        <v>664</v>
      </c>
    </row>
    <row r="572" spans="1:18" ht="12" customHeight="1">
      <c r="A572" s="1" t="s">
        <v>870</v>
      </c>
      <c r="B572" s="2" t="s">
        <v>903</v>
      </c>
      <c r="C572" s="2" t="s">
        <v>892</v>
      </c>
      <c r="D572" s="1" t="s">
        <v>822</v>
      </c>
      <c r="E572" s="3" t="s">
        <v>831</v>
      </c>
      <c r="F572" s="3" t="s">
        <v>157</v>
      </c>
      <c r="I572" s="5">
        <v>1</v>
      </c>
      <c r="J572" s="6" t="s">
        <v>468</v>
      </c>
      <c r="K572" s="6" t="s">
        <v>1040</v>
      </c>
      <c r="M572" s="7" t="s">
        <v>605</v>
      </c>
      <c r="P572" s="10" t="s">
        <v>451</v>
      </c>
      <c r="Q572" s="18" t="s">
        <v>503</v>
      </c>
      <c r="R572" s="19" t="s">
        <v>401</v>
      </c>
    </row>
    <row r="573" spans="1:18" ht="12" customHeight="1">
      <c r="A573" s="1" t="s">
        <v>870</v>
      </c>
      <c r="B573" s="2" t="s">
        <v>903</v>
      </c>
      <c r="C573" s="2" t="s">
        <v>892</v>
      </c>
      <c r="D573" s="1" t="s">
        <v>822</v>
      </c>
      <c r="G573" s="4" t="s">
        <v>468</v>
      </c>
      <c r="H573" s="4" t="s">
        <v>1040</v>
      </c>
      <c r="I573" s="5">
        <v>2</v>
      </c>
      <c r="J573" s="6" t="s">
        <v>503</v>
      </c>
      <c r="L573" s="6" t="s">
        <v>401</v>
      </c>
      <c r="M573" s="7" t="s">
        <v>1223</v>
      </c>
      <c r="P573" s="10" t="s">
        <v>451</v>
      </c>
      <c r="Q573" s="18" t="s">
        <v>662</v>
      </c>
      <c r="R573" s="19" t="s">
        <v>153</v>
      </c>
    </row>
    <row r="574" spans="1:16" ht="12" customHeight="1">
      <c r="A574" s="1" t="s">
        <v>870</v>
      </c>
      <c r="B574" s="2" t="s">
        <v>903</v>
      </c>
      <c r="C574" s="2" t="s">
        <v>892</v>
      </c>
      <c r="D574" s="1" t="s">
        <v>822</v>
      </c>
      <c r="G574" s="4" t="s">
        <v>503</v>
      </c>
      <c r="H574" s="4" t="s">
        <v>401</v>
      </c>
      <c r="I574" s="5">
        <v>3</v>
      </c>
      <c r="J574" s="6" t="s">
        <v>662</v>
      </c>
      <c r="K574" s="6" t="s">
        <v>153</v>
      </c>
      <c r="M574" s="7" t="s">
        <v>663</v>
      </c>
      <c r="N574" s="8" t="s">
        <v>2</v>
      </c>
      <c r="P574" s="10" t="s">
        <v>664</v>
      </c>
    </row>
    <row r="575" spans="1:19" ht="12" customHeight="1">
      <c r="A575" s="1" t="s">
        <v>870</v>
      </c>
      <c r="B575" s="2" t="s">
        <v>903</v>
      </c>
      <c r="C575" s="2" t="s">
        <v>892</v>
      </c>
      <c r="D575" s="1" t="s">
        <v>827</v>
      </c>
      <c r="E575" s="3" t="s">
        <v>831</v>
      </c>
      <c r="F575" s="3" t="s">
        <v>163</v>
      </c>
      <c r="I575" s="5">
        <v>1</v>
      </c>
      <c r="J575" s="6" t="s">
        <v>468</v>
      </c>
      <c r="K575" s="6" t="s">
        <v>1041</v>
      </c>
      <c r="M575" s="7" t="s">
        <v>605</v>
      </c>
      <c r="P575" s="10" t="s">
        <v>551</v>
      </c>
      <c r="S575" s="8" t="s">
        <v>552</v>
      </c>
    </row>
    <row r="576" spans="1:19" ht="12" customHeight="1">
      <c r="A576" s="1" t="s">
        <v>870</v>
      </c>
      <c r="B576" s="2" t="s">
        <v>903</v>
      </c>
      <c r="C576" s="2" t="s">
        <v>892</v>
      </c>
      <c r="D576" s="1" t="s">
        <v>1042</v>
      </c>
      <c r="E576" s="3" t="s">
        <v>831</v>
      </c>
      <c r="F576" s="3" t="s">
        <v>167</v>
      </c>
      <c r="I576" s="5">
        <v>1</v>
      </c>
      <c r="J576" s="6" t="s">
        <v>468</v>
      </c>
      <c r="K576" s="6" t="s">
        <v>1043</v>
      </c>
      <c r="M576" s="7" t="s">
        <v>631</v>
      </c>
      <c r="P576" s="10" t="s">
        <v>470</v>
      </c>
      <c r="S576" s="8" t="s">
        <v>555</v>
      </c>
    </row>
    <row r="577" spans="1:19" ht="12" customHeight="1">
      <c r="A577" s="1" t="s">
        <v>870</v>
      </c>
      <c r="B577" s="2" t="s">
        <v>903</v>
      </c>
      <c r="C577" s="2" t="s">
        <v>892</v>
      </c>
      <c r="D577" s="1" t="s">
        <v>222</v>
      </c>
      <c r="E577" s="3" t="s">
        <v>831</v>
      </c>
      <c r="F577" s="3" t="s">
        <v>171</v>
      </c>
      <c r="I577" s="5">
        <v>1</v>
      </c>
      <c r="J577" s="6" t="s">
        <v>468</v>
      </c>
      <c r="K577" s="6" t="s">
        <v>1044</v>
      </c>
      <c r="M577" s="7" t="s">
        <v>895</v>
      </c>
      <c r="P577" s="10" t="s">
        <v>477</v>
      </c>
      <c r="S577" s="8" t="s">
        <v>552</v>
      </c>
    </row>
    <row r="578" spans="1:18" ht="12" customHeight="1">
      <c r="A578" s="1" t="s">
        <v>870</v>
      </c>
      <c r="B578" s="2" t="s">
        <v>903</v>
      </c>
      <c r="C578" s="2" t="s">
        <v>892</v>
      </c>
      <c r="D578" s="1" t="s">
        <v>223</v>
      </c>
      <c r="E578" s="3" t="s">
        <v>831</v>
      </c>
      <c r="F578" s="3" t="s">
        <v>175</v>
      </c>
      <c r="I578" s="5">
        <v>1</v>
      </c>
      <c r="J578" s="6" t="s">
        <v>468</v>
      </c>
      <c r="K578" s="6" t="s">
        <v>1045</v>
      </c>
      <c r="M578" s="7" t="s">
        <v>895</v>
      </c>
      <c r="P578" s="10" t="s">
        <v>451</v>
      </c>
      <c r="Q578" s="18" t="s">
        <v>503</v>
      </c>
      <c r="R578" s="19" t="s">
        <v>406</v>
      </c>
    </row>
    <row r="579" spans="1:18" ht="12" customHeight="1">
      <c r="A579" s="1" t="s">
        <v>870</v>
      </c>
      <c r="B579" s="2" t="s">
        <v>903</v>
      </c>
      <c r="C579" s="2" t="s">
        <v>892</v>
      </c>
      <c r="D579" s="1" t="s">
        <v>223</v>
      </c>
      <c r="G579" s="4" t="s">
        <v>468</v>
      </c>
      <c r="H579" s="4" t="s">
        <v>1045</v>
      </c>
      <c r="I579" s="5">
        <v>2</v>
      </c>
      <c r="J579" s="6" t="s">
        <v>503</v>
      </c>
      <c r="L579" s="6" t="s">
        <v>406</v>
      </c>
      <c r="M579" s="7" t="s">
        <v>1223</v>
      </c>
      <c r="P579" s="10" t="s">
        <v>451</v>
      </c>
      <c r="Q579" s="18" t="s">
        <v>662</v>
      </c>
      <c r="R579" s="19" t="s">
        <v>154</v>
      </c>
    </row>
    <row r="580" spans="1:16" ht="12" customHeight="1">
      <c r="A580" s="1" t="s">
        <v>870</v>
      </c>
      <c r="B580" s="2" t="s">
        <v>903</v>
      </c>
      <c r="C580" s="2" t="s">
        <v>892</v>
      </c>
      <c r="D580" s="1" t="s">
        <v>223</v>
      </c>
      <c r="G580" s="4" t="s">
        <v>503</v>
      </c>
      <c r="H580" s="4" t="s">
        <v>406</v>
      </c>
      <c r="I580" s="5">
        <v>3</v>
      </c>
      <c r="J580" s="6" t="s">
        <v>662</v>
      </c>
      <c r="K580" s="6" t="s">
        <v>154</v>
      </c>
      <c r="M580" s="7" t="s">
        <v>663</v>
      </c>
      <c r="N580" s="8" t="s">
        <v>2</v>
      </c>
      <c r="P580" s="10" t="s">
        <v>664</v>
      </c>
    </row>
    <row r="581" spans="1:19" ht="12" customHeight="1">
      <c r="A581" s="1" t="s">
        <v>870</v>
      </c>
      <c r="B581" s="2" t="s">
        <v>903</v>
      </c>
      <c r="C581" s="2" t="s">
        <v>892</v>
      </c>
      <c r="D581" s="1" t="s">
        <v>224</v>
      </c>
      <c r="E581" s="3" t="s">
        <v>831</v>
      </c>
      <c r="F581" s="3" t="s">
        <v>165</v>
      </c>
      <c r="I581" s="5">
        <v>1</v>
      </c>
      <c r="J581" s="6" t="s">
        <v>468</v>
      </c>
      <c r="K581" s="6" t="s">
        <v>1046</v>
      </c>
      <c r="M581" s="7" t="s">
        <v>605</v>
      </c>
      <c r="P581" s="10" t="s">
        <v>477</v>
      </c>
      <c r="S581" s="8" t="s">
        <v>552</v>
      </c>
    </row>
    <row r="582" spans="1:18" ht="12" customHeight="1">
      <c r="A582" s="1" t="s">
        <v>870</v>
      </c>
      <c r="B582" s="2" t="s">
        <v>903</v>
      </c>
      <c r="C582" s="2" t="s">
        <v>892</v>
      </c>
      <c r="D582" s="1" t="s">
        <v>225</v>
      </c>
      <c r="E582" s="3" t="s">
        <v>831</v>
      </c>
      <c r="F582" s="3" t="s">
        <v>169</v>
      </c>
      <c r="I582" s="5">
        <v>1</v>
      </c>
      <c r="J582" s="6" t="s">
        <v>468</v>
      </c>
      <c r="K582" s="6" t="s">
        <v>1047</v>
      </c>
      <c r="M582" s="7" t="s">
        <v>605</v>
      </c>
      <c r="P582" s="10" t="s">
        <v>451</v>
      </c>
      <c r="Q582" s="18" t="s">
        <v>503</v>
      </c>
      <c r="R582" s="19" t="s">
        <v>407</v>
      </c>
    </row>
    <row r="583" spans="1:18" ht="12" customHeight="1">
      <c r="A583" s="1" t="s">
        <v>870</v>
      </c>
      <c r="B583" s="2" t="s">
        <v>903</v>
      </c>
      <c r="C583" s="2" t="s">
        <v>892</v>
      </c>
      <c r="D583" s="1" t="s">
        <v>225</v>
      </c>
      <c r="G583" s="4" t="s">
        <v>468</v>
      </c>
      <c r="H583" s="4" t="s">
        <v>1047</v>
      </c>
      <c r="I583" s="5">
        <v>2</v>
      </c>
      <c r="J583" s="6" t="s">
        <v>503</v>
      </c>
      <c r="L583" s="6" t="s">
        <v>407</v>
      </c>
      <c r="M583" s="7" t="s">
        <v>661</v>
      </c>
      <c r="P583" s="10" t="s">
        <v>451</v>
      </c>
      <c r="Q583" s="18" t="s">
        <v>662</v>
      </c>
      <c r="R583" s="19" t="s">
        <v>155</v>
      </c>
    </row>
    <row r="584" spans="1:16" ht="12" customHeight="1">
      <c r="A584" s="1" t="s">
        <v>870</v>
      </c>
      <c r="B584" s="2" t="s">
        <v>903</v>
      </c>
      <c r="C584" s="2" t="s">
        <v>892</v>
      </c>
      <c r="D584" s="1" t="s">
        <v>225</v>
      </c>
      <c r="G584" s="4" t="s">
        <v>503</v>
      </c>
      <c r="H584" s="4" t="s">
        <v>407</v>
      </c>
      <c r="I584" s="5">
        <v>3</v>
      </c>
      <c r="J584" s="6" t="s">
        <v>662</v>
      </c>
      <c r="K584" s="6" t="s">
        <v>155</v>
      </c>
      <c r="M584" s="7" t="s">
        <v>663</v>
      </c>
      <c r="N584" s="8" t="s">
        <v>2</v>
      </c>
      <c r="P584" s="10" t="s">
        <v>664</v>
      </c>
    </row>
    <row r="585" spans="1:18" ht="12" customHeight="1">
      <c r="A585" s="1" t="s">
        <v>870</v>
      </c>
      <c r="B585" s="2" t="s">
        <v>903</v>
      </c>
      <c r="C585" s="2" t="s">
        <v>892</v>
      </c>
      <c r="D585" s="1" t="s">
        <v>226</v>
      </c>
      <c r="E585" s="3" t="s">
        <v>831</v>
      </c>
      <c r="F585" s="3" t="s">
        <v>172</v>
      </c>
      <c r="I585" s="5">
        <v>1</v>
      </c>
      <c r="J585" s="6" t="s">
        <v>468</v>
      </c>
      <c r="K585" s="6" t="s">
        <v>1048</v>
      </c>
      <c r="M585" s="7" t="s">
        <v>895</v>
      </c>
      <c r="P585" s="10" t="s">
        <v>451</v>
      </c>
      <c r="Q585" s="18" t="s">
        <v>503</v>
      </c>
      <c r="R585" s="19" t="s">
        <v>402</v>
      </c>
    </row>
    <row r="586" spans="1:18" ht="12" customHeight="1">
      <c r="A586" s="1" t="s">
        <v>870</v>
      </c>
      <c r="B586" s="2" t="s">
        <v>903</v>
      </c>
      <c r="C586" s="2" t="s">
        <v>892</v>
      </c>
      <c r="D586" s="1" t="s">
        <v>226</v>
      </c>
      <c r="G586" s="4" t="s">
        <v>468</v>
      </c>
      <c r="H586" s="4" t="s">
        <v>1048</v>
      </c>
      <c r="I586" s="5">
        <v>2</v>
      </c>
      <c r="J586" s="6" t="s">
        <v>503</v>
      </c>
      <c r="L586" s="6" t="s">
        <v>402</v>
      </c>
      <c r="M586" s="7" t="s">
        <v>1223</v>
      </c>
      <c r="P586" s="10" t="s">
        <v>451</v>
      </c>
      <c r="Q586" s="18" t="s">
        <v>662</v>
      </c>
      <c r="R586" s="19" t="s">
        <v>156</v>
      </c>
    </row>
    <row r="587" spans="1:16" ht="12" customHeight="1">
      <c r="A587" s="1" t="s">
        <v>870</v>
      </c>
      <c r="B587" s="2" t="s">
        <v>903</v>
      </c>
      <c r="C587" s="2" t="s">
        <v>892</v>
      </c>
      <c r="D587" s="1" t="s">
        <v>226</v>
      </c>
      <c r="G587" s="4" t="s">
        <v>503</v>
      </c>
      <c r="H587" s="4" t="s">
        <v>402</v>
      </c>
      <c r="I587" s="5">
        <v>3</v>
      </c>
      <c r="J587" s="6" t="s">
        <v>662</v>
      </c>
      <c r="K587" s="6" t="s">
        <v>156</v>
      </c>
      <c r="M587" s="7" t="s">
        <v>663</v>
      </c>
      <c r="N587" s="8" t="s">
        <v>2</v>
      </c>
      <c r="P587" s="10" t="s">
        <v>664</v>
      </c>
    </row>
    <row r="588" spans="1:19" ht="12" customHeight="1">
      <c r="A588" s="1" t="s">
        <v>870</v>
      </c>
      <c r="B588" s="2" t="s">
        <v>903</v>
      </c>
      <c r="C588" s="2" t="s">
        <v>892</v>
      </c>
      <c r="D588" s="1" t="s">
        <v>227</v>
      </c>
      <c r="E588" s="3" t="s">
        <v>831</v>
      </c>
      <c r="F588" s="3" t="s">
        <v>182</v>
      </c>
      <c r="I588" s="5">
        <v>1</v>
      </c>
      <c r="J588" s="6" t="s">
        <v>468</v>
      </c>
      <c r="K588" s="6" t="s">
        <v>658</v>
      </c>
      <c r="M588" s="7" t="s">
        <v>895</v>
      </c>
      <c r="P588" s="10" t="s">
        <v>551</v>
      </c>
      <c r="S588" s="8" t="s">
        <v>552</v>
      </c>
    </row>
    <row r="589" spans="1:18" ht="12" customHeight="1">
      <c r="A589" s="1" t="s">
        <v>870</v>
      </c>
      <c r="B589" s="2" t="s">
        <v>903</v>
      </c>
      <c r="C589" s="2" t="s">
        <v>892</v>
      </c>
      <c r="D589" s="1" t="s">
        <v>228</v>
      </c>
      <c r="E589" s="3" t="s">
        <v>831</v>
      </c>
      <c r="F589" s="3" t="s">
        <v>184</v>
      </c>
      <c r="I589" s="5">
        <v>1</v>
      </c>
      <c r="J589" s="6" t="s">
        <v>468</v>
      </c>
      <c r="K589" s="6" t="s">
        <v>665</v>
      </c>
      <c r="M589" s="7" t="s">
        <v>518</v>
      </c>
      <c r="P589" s="10" t="s">
        <v>451</v>
      </c>
      <c r="Q589" s="18" t="s">
        <v>503</v>
      </c>
      <c r="R589" s="19" t="s">
        <v>355</v>
      </c>
    </row>
    <row r="590" spans="1:18" ht="12" customHeight="1">
      <c r="A590" s="1" t="s">
        <v>870</v>
      </c>
      <c r="B590" s="2" t="s">
        <v>903</v>
      </c>
      <c r="C590" s="2" t="s">
        <v>892</v>
      </c>
      <c r="D590" s="1" t="s">
        <v>228</v>
      </c>
      <c r="G590" s="4" t="s">
        <v>468</v>
      </c>
      <c r="H590" s="4" t="s">
        <v>665</v>
      </c>
      <c r="I590" s="5">
        <v>2</v>
      </c>
      <c r="J590" s="6" t="s">
        <v>503</v>
      </c>
      <c r="L590" s="6" t="s">
        <v>355</v>
      </c>
      <c r="M590" s="7" t="s">
        <v>673</v>
      </c>
      <c r="P590" s="10" t="s">
        <v>451</v>
      </c>
      <c r="Q590" s="18" t="s">
        <v>662</v>
      </c>
      <c r="R590" s="19" t="s">
        <v>157</v>
      </c>
    </row>
    <row r="591" spans="1:16" ht="12" customHeight="1">
      <c r="A591" s="1" t="s">
        <v>870</v>
      </c>
      <c r="B591" s="2" t="s">
        <v>903</v>
      </c>
      <c r="C591" s="2" t="s">
        <v>892</v>
      </c>
      <c r="D591" s="1" t="s">
        <v>228</v>
      </c>
      <c r="G591" s="4" t="s">
        <v>503</v>
      </c>
      <c r="H591" s="4" t="s">
        <v>355</v>
      </c>
      <c r="I591" s="5">
        <v>3</v>
      </c>
      <c r="J591" s="6" t="s">
        <v>662</v>
      </c>
      <c r="K591" s="6" t="s">
        <v>157</v>
      </c>
      <c r="M591" s="7" t="s">
        <v>663</v>
      </c>
      <c r="N591" s="8" t="s">
        <v>2</v>
      </c>
      <c r="P591" s="10" t="s">
        <v>664</v>
      </c>
    </row>
    <row r="592" spans="1:22" ht="12" customHeight="1">
      <c r="A592" s="1" t="s">
        <v>870</v>
      </c>
      <c r="B592" s="2" t="s">
        <v>903</v>
      </c>
      <c r="C592" s="2" t="s">
        <v>892</v>
      </c>
      <c r="D592" s="1" t="s">
        <v>229</v>
      </c>
      <c r="E592" s="3" t="s">
        <v>831</v>
      </c>
      <c r="F592" s="3" t="s">
        <v>1049</v>
      </c>
      <c r="I592" s="5">
        <v>1</v>
      </c>
      <c r="J592" s="6" t="s">
        <v>468</v>
      </c>
      <c r="K592" s="6" t="s">
        <v>752</v>
      </c>
      <c r="M592" s="7" t="s">
        <v>1038</v>
      </c>
      <c r="P592" s="10" t="s">
        <v>551</v>
      </c>
      <c r="S592" s="8" t="s">
        <v>552</v>
      </c>
      <c r="V592" s="14" t="s">
        <v>580</v>
      </c>
    </row>
    <row r="593" spans="1:22" ht="12" customHeight="1">
      <c r="A593" s="1" t="s">
        <v>870</v>
      </c>
      <c r="B593" s="2" t="s">
        <v>903</v>
      </c>
      <c r="C593" s="2" t="s">
        <v>892</v>
      </c>
      <c r="D593" s="1" t="s">
        <v>160</v>
      </c>
      <c r="E593" s="3" t="s">
        <v>831</v>
      </c>
      <c r="F593" s="3" t="s">
        <v>1050</v>
      </c>
      <c r="I593" s="5">
        <v>1</v>
      </c>
      <c r="J593" s="6" t="s">
        <v>468</v>
      </c>
      <c r="K593" s="6" t="s">
        <v>773</v>
      </c>
      <c r="M593" s="7" t="s">
        <v>897</v>
      </c>
      <c r="P593" s="10" t="s">
        <v>551</v>
      </c>
      <c r="S593" s="8" t="s">
        <v>552</v>
      </c>
      <c r="V593" s="14" t="s">
        <v>580</v>
      </c>
    </row>
    <row r="594" spans="1:18" ht="12" customHeight="1">
      <c r="A594" s="1" t="s">
        <v>870</v>
      </c>
      <c r="B594" s="2" t="s">
        <v>903</v>
      </c>
      <c r="C594" s="2" t="s">
        <v>892</v>
      </c>
      <c r="D594" s="1" t="s">
        <v>230</v>
      </c>
      <c r="E594" s="3" t="s">
        <v>831</v>
      </c>
      <c r="F594" s="3" t="s">
        <v>1051</v>
      </c>
      <c r="I594" s="5">
        <v>1</v>
      </c>
      <c r="J594" s="6" t="s">
        <v>468</v>
      </c>
      <c r="K594" s="6" t="s">
        <v>668</v>
      </c>
      <c r="M594" s="7" t="s">
        <v>897</v>
      </c>
      <c r="P594" s="10" t="s">
        <v>451</v>
      </c>
      <c r="Q594" s="18" t="s">
        <v>503</v>
      </c>
      <c r="R594" s="19" t="s">
        <v>347</v>
      </c>
    </row>
    <row r="595" spans="1:18" ht="12" customHeight="1">
      <c r="A595" s="1" t="s">
        <v>870</v>
      </c>
      <c r="B595" s="2" t="s">
        <v>903</v>
      </c>
      <c r="C595" s="2" t="s">
        <v>892</v>
      </c>
      <c r="D595" s="1" t="s">
        <v>230</v>
      </c>
      <c r="G595" s="4" t="s">
        <v>468</v>
      </c>
      <c r="H595" s="4" t="s">
        <v>668</v>
      </c>
      <c r="I595" s="5">
        <v>2</v>
      </c>
      <c r="J595" s="6" t="s">
        <v>503</v>
      </c>
      <c r="L595" s="6" t="s">
        <v>347</v>
      </c>
      <c r="M595" s="7" t="s">
        <v>673</v>
      </c>
      <c r="P595" s="10" t="s">
        <v>451</v>
      </c>
      <c r="Q595" s="18" t="s">
        <v>662</v>
      </c>
      <c r="R595" s="19" t="s">
        <v>158</v>
      </c>
    </row>
    <row r="596" spans="1:16" ht="12" customHeight="1">
      <c r="A596" s="1" t="s">
        <v>870</v>
      </c>
      <c r="B596" s="2" t="s">
        <v>903</v>
      </c>
      <c r="C596" s="2" t="s">
        <v>892</v>
      </c>
      <c r="D596" s="1" t="s">
        <v>230</v>
      </c>
      <c r="G596" s="4" t="s">
        <v>503</v>
      </c>
      <c r="H596" s="4" t="s">
        <v>347</v>
      </c>
      <c r="I596" s="5">
        <v>3</v>
      </c>
      <c r="J596" s="6" t="s">
        <v>662</v>
      </c>
      <c r="K596" s="6" t="s">
        <v>158</v>
      </c>
      <c r="M596" s="7" t="s">
        <v>663</v>
      </c>
      <c r="N596" s="8" t="s">
        <v>2</v>
      </c>
      <c r="P596" s="10" t="s">
        <v>664</v>
      </c>
    </row>
    <row r="597" spans="1:19" ht="12" customHeight="1">
      <c r="A597" s="1" t="s">
        <v>870</v>
      </c>
      <c r="B597" s="2" t="s">
        <v>903</v>
      </c>
      <c r="C597" s="2" t="s">
        <v>892</v>
      </c>
      <c r="D597" s="1" t="s">
        <v>231</v>
      </c>
      <c r="E597" s="3" t="s">
        <v>831</v>
      </c>
      <c r="F597" s="3" t="s">
        <v>1052</v>
      </c>
      <c r="I597" s="5">
        <v>1</v>
      </c>
      <c r="J597" s="6" t="s">
        <v>468</v>
      </c>
      <c r="K597" s="6" t="s">
        <v>671</v>
      </c>
      <c r="M597" s="7" t="s">
        <v>893</v>
      </c>
      <c r="P597" s="10" t="s">
        <v>551</v>
      </c>
      <c r="S597" s="8" t="s">
        <v>552</v>
      </c>
    </row>
    <row r="598" spans="1:18" ht="12" customHeight="1">
      <c r="A598" s="1" t="s">
        <v>870</v>
      </c>
      <c r="B598" s="2" t="s">
        <v>903</v>
      </c>
      <c r="C598" s="2" t="s">
        <v>892</v>
      </c>
      <c r="D598" s="1" t="s">
        <v>232</v>
      </c>
      <c r="E598" s="3" t="s">
        <v>831</v>
      </c>
      <c r="F598" s="3" t="s">
        <v>178</v>
      </c>
      <c r="I598" s="5">
        <v>1</v>
      </c>
      <c r="J598" s="6" t="s">
        <v>468</v>
      </c>
      <c r="K598" s="6" t="s">
        <v>795</v>
      </c>
      <c r="M598" s="7" t="s">
        <v>518</v>
      </c>
      <c r="P598" s="10" t="s">
        <v>451</v>
      </c>
      <c r="Q598" s="18" t="s">
        <v>503</v>
      </c>
      <c r="R598" s="19" t="s">
        <v>354</v>
      </c>
    </row>
    <row r="599" spans="1:18" ht="12" customHeight="1">
      <c r="A599" s="1" t="s">
        <v>870</v>
      </c>
      <c r="B599" s="2" t="s">
        <v>903</v>
      </c>
      <c r="C599" s="2" t="s">
        <v>892</v>
      </c>
      <c r="D599" s="1" t="s">
        <v>232</v>
      </c>
      <c r="G599" s="4" t="s">
        <v>468</v>
      </c>
      <c r="H599" s="4" t="s">
        <v>795</v>
      </c>
      <c r="I599" s="5">
        <v>2</v>
      </c>
      <c r="J599" s="6" t="s">
        <v>503</v>
      </c>
      <c r="L599" s="6" t="s">
        <v>354</v>
      </c>
      <c r="M599" s="7" t="s">
        <v>899</v>
      </c>
      <c r="P599" s="10" t="s">
        <v>451</v>
      </c>
      <c r="Q599" s="18" t="s">
        <v>662</v>
      </c>
      <c r="R599" s="19" t="s">
        <v>159</v>
      </c>
    </row>
    <row r="600" spans="1:22" ht="12" customHeight="1">
      <c r="A600" s="1" t="s">
        <v>870</v>
      </c>
      <c r="B600" s="2" t="s">
        <v>903</v>
      </c>
      <c r="C600" s="2" t="s">
        <v>892</v>
      </c>
      <c r="D600" s="1" t="s">
        <v>232</v>
      </c>
      <c r="G600" s="4" t="s">
        <v>503</v>
      </c>
      <c r="H600" s="4" t="s">
        <v>354</v>
      </c>
      <c r="I600" s="5">
        <v>3</v>
      </c>
      <c r="J600" s="6" t="s">
        <v>662</v>
      </c>
      <c r="K600" s="6" t="s">
        <v>159</v>
      </c>
      <c r="M600" s="7" t="s">
        <v>663</v>
      </c>
      <c r="N600" s="8" t="s">
        <v>2</v>
      </c>
      <c r="P600" s="10" t="s">
        <v>664</v>
      </c>
      <c r="S600" s="8" t="s">
        <v>847</v>
      </c>
      <c r="V600" s="14" t="s">
        <v>1053</v>
      </c>
    </row>
    <row r="601" spans="1:18" ht="12" customHeight="1">
      <c r="A601" s="1" t="s">
        <v>870</v>
      </c>
      <c r="B601" s="2" t="s">
        <v>903</v>
      </c>
      <c r="C601" s="2" t="s">
        <v>892</v>
      </c>
      <c r="D601" s="1" t="s">
        <v>233</v>
      </c>
      <c r="E601" s="3" t="s">
        <v>831</v>
      </c>
      <c r="F601" s="3" t="s">
        <v>181</v>
      </c>
      <c r="I601" s="5">
        <v>1</v>
      </c>
      <c r="J601" s="6" t="s">
        <v>468</v>
      </c>
      <c r="K601" s="6" t="s">
        <v>776</v>
      </c>
      <c r="M601" s="7" t="s">
        <v>518</v>
      </c>
      <c r="P601" s="10" t="s">
        <v>451</v>
      </c>
      <c r="Q601" s="18" t="s">
        <v>503</v>
      </c>
      <c r="R601" s="19" t="s">
        <v>395</v>
      </c>
    </row>
    <row r="602" spans="1:18" ht="12" customHeight="1">
      <c r="A602" s="1" t="s">
        <v>870</v>
      </c>
      <c r="B602" s="2" t="s">
        <v>903</v>
      </c>
      <c r="C602" s="2" t="s">
        <v>892</v>
      </c>
      <c r="D602" s="1" t="s">
        <v>233</v>
      </c>
      <c r="G602" s="4" t="s">
        <v>468</v>
      </c>
      <c r="H602" s="4" t="s">
        <v>776</v>
      </c>
      <c r="I602" s="5">
        <v>2</v>
      </c>
      <c r="J602" s="6" t="s">
        <v>503</v>
      </c>
      <c r="L602" s="6" t="s">
        <v>395</v>
      </c>
      <c r="M602" s="7" t="s">
        <v>685</v>
      </c>
      <c r="P602" s="10" t="s">
        <v>451</v>
      </c>
      <c r="Q602" s="18" t="s">
        <v>662</v>
      </c>
      <c r="R602" s="19" t="s">
        <v>161</v>
      </c>
    </row>
    <row r="603" spans="1:16" ht="12" customHeight="1">
      <c r="A603" s="1" t="s">
        <v>870</v>
      </c>
      <c r="B603" s="2" t="s">
        <v>903</v>
      </c>
      <c r="C603" s="2" t="s">
        <v>892</v>
      </c>
      <c r="D603" s="1" t="s">
        <v>233</v>
      </c>
      <c r="G603" s="4" t="s">
        <v>503</v>
      </c>
      <c r="H603" s="4" t="s">
        <v>395</v>
      </c>
      <c r="I603" s="5">
        <v>3</v>
      </c>
      <c r="J603" s="6" t="s">
        <v>662</v>
      </c>
      <c r="K603" s="6" t="s">
        <v>161</v>
      </c>
      <c r="M603" s="7" t="s">
        <v>663</v>
      </c>
      <c r="N603" s="8" t="s">
        <v>2</v>
      </c>
      <c r="P603" s="10" t="s">
        <v>664</v>
      </c>
    </row>
    <row r="604" spans="1:19" ht="12" customHeight="1">
      <c r="A604" s="1" t="s">
        <v>870</v>
      </c>
      <c r="B604" s="2" t="s">
        <v>903</v>
      </c>
      <c r="C604" s="2" t="s">
        <v>892</v>
      </c>
      <c r="D604" s="1" t="s">
        <v>234</v>
      </c>
      <c r="E604" s="3" t="s">
        <v>831</v>
      </c>
      <c r="F604" s="3" t="s">
        <v>1054</v>
      </c>
      <c r="I604" s="5">
        <v>1</v>
      </c>
      <c r="J604" s="6" t="s">
        <v>468</v>
      </c>
      <c r="K604" s="6" t="s">
        <v>756</v>
      </c>
      <c r="M604" s="7" t="s">
        <v>1038</v>
      </c>
      <c r="P604" s="10" t="s">
        <v>551</v>
      </c>
      <c r="S604" s="8" t="s">
        <v>552</v>
      </c>
    </row>
    <row r="605" spans="1:18" ht="12" customHeight="1">
      <c r="A605" s="1" t="s">
        <v>870</v>
      </c>
      <c r="B605" s="2" t="s">
        <v>903</v>
      </c>
      <c r="C605" s="2" t="s">
        <v>892</v>
      </c>
      <c r="D605" s="1" t="s">
        <v>235</v>
      </c>
      <c r="E605" s="3" t="s">
        <v>831</v>
      </c>
      <c r="F605" s="3" t="s">
        <v>1055</v>
      </c>
      <c r="I605" s="5">
        <v>1</v>
      </c>
      <c r="J605" s="6" t="s">
        <v>468</v>
      </c>
      <c r="K605" s="6" t="s">
        <v>675</v>
      </c>
      <c r="M605" s="7" t="s">
        <v>897</v>
      </c>
      <c r="P605" s="10" t="s">
        <v>451</v>
      </c>
      <c r="Q605" s="18" t="s">
        <v>503</v>
      </c>
      <c r="R605" s="19" t="s">
        <v>399</v>
      </c>
    </row>
    <row r="606" spans="1:18" ht="12" customHeight="1">
      <c r="A606" s="1" t="s">
        <v>870</v>
      </c>
      <c r="B606" s="2" t="s">
        <v>903</v>
      </c>
      <c r="C606" s="2" t="s">
        <v>892</v>
      </c>
      <c r="D606" s="1" t="s">
        <v>235</v>
      </c>
      <c r="G606" s="4" t="s">
        <v>468</v>
      </c>
      <c r="H606" s="4" t="s">
        <v>675</v>
      </c>
      <c r="I606" s="5">
        <v>2</v>
      </c>
      <c r="J606" s="6" t="s">
        <v>503</v>
      </c>
      <c r="L606" s="6" t="s">
        <v>399</v>
      </c>
      <c r="M606" s="7" t="s">
        <v>663</v>
      </c>
      <c r="P606" s="10" t="s">
        <v>451</v>
      </c>
      <c r="Q606" s="18" t="s">
        <v>662</v>
      </c>
      <c r="R606" s="19" t="s">
        <v>162</v>
      </c>
    </row>
    <row r="607" spans="1:16" ht="12" customHeight="1">
      <c r="A607" s="1" t="s">
        <v>870</v>
      </c>
      <c r="B607" s="2" t="s">
        <v>903</v>
      </c>
      <c r="C607" s="2" t="s">
        <v>892</v>
      </c>
      <c r="D607" s="1" t="s">
        <v>235</v>
      </c>
      <c r="G607" s="4" t="s">
        <v>503</v>
      </c>
      <c r="H607" s="4" t="s">
        <v>399</v>
      </c>
      <c r="I607" s="5">
        <v>3</v>
      </c>
      <c r="J607" s="6" t="s">
        <v>662</v>
      </c>
      <c r="K607" s="6" t="s">
        <v>162</v>
      </c>
      <c r="M607" s="7" t="s">
        <v>663</v>
      </c>
      <c r="N607" s="8" t="s">
        <v>2</v>
      </c>
      <c r="P607" s="10" t="s">
        <v>664</v>
      </c>
    </row>
    <row r="608" spans="1:18" ht="12" customHeight="1">
      <c r="A608" s="1" t="s">
        <v>870</v>
      </c>
      <c r="B608" s="2" t="s">
        <v>903</v>
      </c>
      <c r="C608" s="2" t="s">
        <v>892</v>
      </c>
      <c r="D608" s="1" t="s">
        <v>236</v>
      </c>
      <c r="E608" s="3" t="s">
        <v>831</v>
      </c>
      <c r="F608" s="3" t="s">
        <v>177</v>
      </c>
      <c r="I608" s="5">
        <v>1</v>
      </c>
      <c r="J608" s="6" t="s">
        <v>468</v>
      </c>
      <c r="K608" s="6" t="s">
        <v>681</v>
      </c>
      <c r="M608" s="7" t="s">
        <v>895</v>
      </c>
      <c r="P608" s="10" t="s">
        <v>451</v>
      </c>
      <c r="Q608" s="18" t="s">
        <v>503</v>
      </c>
      <c r="R608" s="19" t="s">
        <v>1056</v>
      </c>
    </row>
    <row r="609" spans="1:18" ht="12" customHeight="1">
      <c r="A609" s="1" t="s">
        <v>870</v>
      </c>
      <c r="B609" s="2" t="s">
        <v>903</v>
      </c>
      <c r="C609" s="2" t="s">
        <v>892</v>
      </c>
      <c r="D609" s="1" t="s">
        <v>236</v>
      </c>
      <c r="G609" s="4" t="s">
        <v>468</v>
      </c>
      <c r="H609" s="4" t="s">
        <v>681</v>
      </c>
      <c r="I609" s="5">
        <v>2</v>
      </c>
      <c r="J609" s="6" t="s">
        <v>503</v>
      </c>
      <c r="L609" s="6" t="s">
        <v>1056</v>
      </c>
      <c r="M609" s="7" t="s">
        <v>872</v>
      </c>
      <c r="P609" s="10" t="s">
        <v>451</v>
      </c>
      <c r="Q609" s="18" t="s">
        <v>662</v>
      </c>
      <c r="R609" s="19" t="s">
        <v>163</v>
      </c>
    </row>
    <row r="610" spans="1:16" ht="12" customHeight="1">
      <c r="A610" s="1" t="s">
        <v>870</v>
      </c>
      <c r="B610" s="2" t="s">
        <v>903</v>
      </c>
      <c r="C610" s="2" t="s">
        <v>892</v>
      </c>
      <c r="D610" s="1" t="s">
        <v>236</v>
      </c>
      <c r="G610" s="4" t="s">
        <v>503</v>
      </c>
      <c r="H610" s="4" t="s">
        <v>1056</v>
      </c>
      <c r="I610" s="5">
        <v>3</v>
      </c>
      <c r="J610" s="6" t="s">
        <v>662</v>
      </c>
      <c r="K610" s="6" t="s">
        <v>163</v>
      </c>
      <c r="M610" s="7" t="s">
        <v>663</v>
      </c>
      <c r="N610" s="8" t="s">
        <v>2</v>
      </c>
      <c r="P610" s="10" t="s">
        <v>664</v>
      </c>
    </row>
    <row r="611" spans="1:22" ht="12" customHeight="1">
      <c r="A611" s="1" t="s">
        <v>870</v>
      </c>
      <c r="B611" s="2" t="s">
        <v>903</v>
      </c>
      <c r="C611" s="2" t="s">
        <v>892</v>
      </c>
      <c r="D611" s="1" t="s">
        <v>237</v>
      </c>
      <c r="E611" s="3" t="s">
        <v>831</v>
      </c>
      <c r="F611" s="3" t="s">
        <v>183</v>
      </c>
      <c r="I611" s="5">
        <v>1</v>
      </c>
      <c r="J611" s="6" t="s">
        <v>468</v>
      </c>
      <c r="K611" s="6" t="s">
        <v>683</v>
      </c>
      <c r="M611" s="7" t="s">
        <v>895</v>
      </c>
      <c r="P611" s="10" t="s">
        <v>551</v>
      </c>
      <c r="S611" s="8" t="s">
        <v>552</v>
      </c>
      <c r="V611" s="14" t="s">
        <v>580</v>
      </c>
    </row>
    <row r="612" spans="1:22" ht="12" customHeight="1">
      <c r="A612" s="1" t="s">
        <v>870</v>
      </c>
      <c r="B612" s="2" t="s">
        <v>903</v>
      </c>
      <c r="C612" s="2" t="s">
        <v>892</v>
      </c>
      <c r="D612" s="1" t="s">
        <v>238</v>
      </c>
      <c r="E612" s="3" t="s">
        <v>831</v>
      </c>
      <c r="F612" s="3" t="s">
        <v>185</v>
      </c>
      <c r="I612" s="5">
        <v>1</v>
      </c>
      <c r="J612" s="6" t="s">
        <v>468</v>
      </c>
      <c r="K612" s="6" t="s">
        <v>687</v>
      </c>
      <c r="M612" s="7" t="s">
        <v>518</v>
      </c>
      <c r="P612" s="10" t="s">
        <v>551</v>
      </c>
      <c r="S612" s="8" t="s">
        <v>552</v>
      </c>
      <c r="V612" s="14" t="s">
        <v>580</v>
      </c>
    </row>
    <row r="613" spans="1:19" ht="12" customHeight="1">
      <c r="A613" s="1" t="s">
        <v>870</v>
      </c>
      <c r="B613" s="2" t="s">
        <v>903</v>
      </c>
      <c r="C613" s="2" t="s">
        <v>892</v>
      </c>
      <c r="D613" s="1" t="s">
        <v>239</v>
      </c>
      <c r="E613" s="3" t="s">
        <v>831</v>
      </c>
      <c r="F613" s="3" t="s">
        <v>186</v>
      </c>
      <c r="I613" s="5">
        <v>1</v>
      </c>
      <c r="J613" s="6" t="s">
        <v>468</v>
      </c>
      <c r="K613" s="6" t="s">
        <v>693</v>
      </c>
      <c r="M613" s="7" t="s">
        <v>518</v>
      </c>
      <c r="P613" s="10" t="s">
        <v>551</v>
      </c>
      <c r="S613" s="8" t="s">
        <v>552</v>
      </c>
    </row>
    <row r="614" spans="1:18" ht="12" customHeight="1">
      <c r="A614" s="1" t="s">
        <v>870</v>
      </c>
      <c r="B614" s="2" t="s">
        <v>903</v>
      </c>
      <c r="C614" s="2" t="s">
        <v>892</v>
      </c>
      <c r="D614" s="1" t="s">
        <v>240</v>
      </c>
      <c r="E614" s="3" t="s">
        <v>831</v>
      </c>
      <c r="F614" s="3" t="s">
        <v>1057</v>
      </c>
      <c r="I614" s="5">
        <v>1</v>
      </c>
      <c r="J614" s="6" t="s">
        <v>468</v>
      </c>
      <c r="K614" s="6" t="s">
        <v>690</v>
      </c>
      <c r="M614" s="7" t="s">
        <v>897</v>
      </c>
      <c r="P614" s="10" t="s">
        <v>451</v>
      </c>
      <c r="Q614" s="18" t="s">
        <v>503</v>
      </c>
      <c r="R614" s="19" t="s">
        <v>1058</v>
      </c>
    </row>
    <row r="615" spans="1:18" ht="12" customHeight="1">
      <c r="A615" s="1" t="s">
        <v>870</v>
      </c>
      <c r="B615" s="2" t="s">
        <v>903</v>
      </c>
      <c r="C615" s="2" t="s">
        <v>892</v>
      </c>
      <c r="D615" s="1" t="s">
        <v>240</v>
      </c>
      <c r="G615" s="4" t="s">
        <v>468</v>
      </c>
      <c r="H615" s="4" t="s">
        <v>690</v>
      </c>
      <c r="I615" s="5">
        <v>2</v>
      </c>
      <c r="J615" s="6" t="s">
        <v>503</v>
      </c>
      <c r="L615" s="6" t="s">
        <v>1058</v>
      </c>
      <c r="M615" s="7" t="s">
        <v>889</v>
      </c>
      <c r="P615" s="10" t="s">
        <v>451</v>
      </c>
      <c r="Q615" s="18" t="s">
        <v>662</v>
      </c>
      <c r="R615" s="19" t="s">
        <v>164</v>
      </c>
    </row>
    <row r="616" spans="1:22" ht="12" customHeight="1">
      <c r="A616" s="1" t="s">
        <v>870</v>
      </c>
      <c r="B616" s="2" t="s">
        <v>903</v>
      </c>
      <c r="C616" s="2" t="s">
        <v>892</v>
      </c>
      <c r="D616" s="1" t="s">
        <v>240</v>
      </c>
      <c r="G616" s="4" t="s">
        <v>503</v>
      </c>
      <c r="H616" s="4" t="s">
        <v>1058</v>
      </c>
      <c r="I616" s="5">
        <v>3</v>
      </c>
      <c r="J616" s="6" t="s">
        <v>662</v>
      </c>
      <c r="K616" s="6" t="s">
        <v>164</v>
      </c>
      <c r="M616" s="7" t="s">
        <v>663</v>
      </c>
      <c r="N616" s="8" t="s">
        <v>2</v>
      </c>
      <c r="P616" s="10" t="s">
        <v>664</v>
      </c>
      <c r="S616" s="8" t="s">
        <v>847</v>
      </c>
      <c r="V616" s="14" t="s">
        <v>1059</v>
      </c>
    </row>
    <row r="617" spans="1:18" ht="12" customHeight="1">
      <c r="A617" s="1" t="s">
        <v>870</v>
      </c>
      <c r="B617" s="2" t="s">
        <v>903</v>
      </c>
      <c r="C617" s="2" t="s">
        <v>892</v>
      </c>
      <c r="D617" s="1" t="s">
        <v>241</v>
      </c>
      <c r="E617" s="3" t="s">
        <v>831</v>
      </c>
      <c r="F617" s="3" t="s">
        <v>1060</v>
      </c>
      <c r="I617" s="5">
        <v>1</v>
      </c>
      <c r="J617" s="6" t="s">
        <v>468</v>
      </c>
      <c r="K617" s="6" t="s">
        <v>759</v>
      </c>
      <c r="M617" s="7" t="s">
        <v>1038</v>
      </c>
      <c r="P617" s="10" t="s">
        <v>451</v>
      </c>
      <c r="Q617" s="18" t="s">
        <v>503</v>
      </c>
      <c r="R617" s="19" t="s">
        <v>410</v>
      </c>
    </row>
    <row r="618" spans="1:18" ht="12" customHeight="1">
      <c r="A618" s="1" t="s">
        <v>870</v>
      </c>
      <c r="B618" s="2" t="s">
        <v>903</v>
      </c>
      <c r="C618" s="2" t="s">
        <v>892</v>
      </c>
      <c r="D618" s="1" t="s">
        <v>241</v>
      </c>
      <c r="G618" s="4" t="s">
        <v>468</v>
      </c>
      <c r="H618" s="4" t="s">
        <v>759</v>
      </c>
      <c r="I618" s="5">
        <v>2</v>
      </c>
      <c r="J618" s="6" t="s">
        <v>503</v>
      </c>
      <c r="L618" s="6" t="s">
        <v>410</v>
      </c>
      <c r="M618" s="7" t="s">
        <v>1223</v>
      </c>
      <c r="P618" s="10" t="s">
        <v>451</v>
      </c>
      <c r="Q618" s="18" t="s">
        <v>662</v>
      </c>
      <c r="R618" s="19" t="s">
        <v>165</v>
      </c>
    </row>
    <row r="619" spans="1:16" ht="12" customHeight="1">
      <c r="A619" s="1" t="s">
        <v>870</v>
      </c>
      <c r="B619" s="2" t="s">
        <v>903</v>
      </c>
      <c r="C619" s="2" t="s">
        <v>892</v>
      </c>
      <c r="D619" s="1" t="s">
        <v>241</v>
      </c>
      <c r="G619" s="4" t="s">
        <v>503</v>
      </c>
      <c r="H619" s="4" t="s">
        <v>410</v>
      </c>
      <c r="I619" s="5">
        <v>3</v>
      </c>
      <c r="J619" s="6" t="s">
        <v>662</v>
      </c>
      <c r="K619" s="6" t="s">
        <v>165</v>
      </c>
      <c r="M619" s="7" t="s">
        <v>663</v>
      </c>
      <c r="N619" s="8" t="s">
        <v>2</v>
      </c>
      <c r="P619" s="10" t="s">
        <v>664</v>
      </c>
    </row>
    <row r="620" spans="1:18" ht="12" customHeight="1">
      <c r="A620" s="1" t="s">
        <v>870</v>
      </c>
      <c r="B620" s="2" t="s">
        <v>903</v>
      </c>
      <c r="C620" s="2" t="s">
        <v>892</v>
      </c>
      <c r="D620" s="1" t="s">
        <v>242</v>
      </c>
      <c r="E620" s="3" t="s">
        <v>831</v>
      </c>
      <c r="F620" s="3" t="s">
        <v>1061</v>
      </c>
      <c r="I620" s="5">
        <v>1</v>
      </c>
      <c r="J620" s="6" t="s">
        <v>468</v>
      </c>
      <c r="K620" s="6" t="s">
        <v>778</v>
      </c>
      <c r="M620" s="7" t="s">
        <v>897</v>
      </c>
      <c r="P620" s="10" t="s">
        <v>451</v>
      </c>
      <c r="Q620" s="18" t="s">
        <v>503</v>
      </c>
      <c r="R620" s="19" t="s">
        <v>369</v>
      </c>
    </row>
    <row r="621" spans="1:18" ht="12" customHeight="1">
      <c r="A621" s="1" t="s">
        <v>870</v>
      </c>
      <c r="B621" s="2" t="s">
        <v>903</v>
      </c>
      <c r="C621" s="2" t="s">
        <v>892</v>
      </c>
      <c r="D621" s="1" t="s">
        <v>242</v>
      </c>
      <c r="G621" s="4" t="s">
        <v>468</v>
      </c>
      <c r="H621" s="4" t="s">
        <v>778</v>
      </c>
      <c r="I621" s="5">
        <v>2</v>
      </c>
      <c r="J621" s="6" t="s">
        <v>503</v>
      </c>
      <c r="L621" s="6" t="s">
        <v>369</v>
      </c>
      <c r="M621" s="7" t="s">
        <v>673</v>
      </c>
      <c r="P621" s="10" t="s">
        <v>451</v>
      </c>
      <c r="Q621" s="18" t="s">
        <v>662</v>
      </c>
      <c r="R621" s="19" t="s">
        <v>166</v>
      </c>
    </row>
    <row r="622" spans="1:16" ht="12" customHeight="1">
      <c r="A622" s="1" t="s">
        <v>870</v>
      </c>
      <c r="B622" s="2" t="s">
        <v>903</v>
      </c>
      <c r="C622" s="2" t="s">
        <v>892</v>
      </c>
      <c r="D622" s="1" t="s">
        <v>242</v>
      </c>
      <c r="G622" s="4" t="s">
        <v>503</v>
      </c>
      <c r="H622" s="4" t="s">
        <v>369</v>
      </c>
      <c r="I622" s="5">
        <v>3</v>
      </c>
      <c r="J622" s="6" t="s">
        <v>662</v>
      </c>
      <c r="K622" s="6" t="s">
        <v>166</v>
      </c>
      <c r="M622" s="7" t="s">
        <v>663</v>
      </c>
      <c r="N622" s="8" t="s">
        <v>2</v>
      </c>
      <c r="P622" s="10" t="s">
        <v>664</v>
      </c>
    </row>
    <row r="623" spans="1:22" ht="12" customHeight="1">
      <c r="A623" s="1" t="s">
        <v>870</v>
      </c>
      <c r="B623" s="2" t="s">
        <v>903</v>
      </c>
      <c r="C623" s="2" t="s">
        <v>892</v>
      </c>
      <c r="D623" s="1" t="s">
        <v>243</v>
      </c>
      <c r="E623" s="3" t="s">
        <v>831</v>
      </c>
      <c r="F623" s="3" t="s">
        <v>1062</v>
      </c>
      <c r="I623" s="5">
        <v>1</v>
      </c>
      <c r="J623" s="6" t="s">
        <v>468</v>
      </c>
      <c r="K623" s="6" t="s">
        <v>696</v>
      </c>
      <c r="M623" s="7" t="s">
        <v>897</v>
      </c>
      <c r="P623" s="10" t="s">
        <v>551</v>
      </c>
      <c r="S623" s="8" t="s">
        <v>552</v>
      </c>
      <c r="V623" s="14" t="s">
        <v>580</v>
      </c>
    </row>
    <row r="624" spans="1:18" ht="12" customHeight="1">
      <c r="A624" s="1" t="s">
        <v>870</v>
      </c>
      <c r="B624" s="2" t="s">
        <v>903</v>
      </c>
      <c r="C624" s="2" t="s">
        <v>892</v>
      </c>
      <c r="D624" s="1" t="s">
        <v>244</v>
      </c>
      <c r="E624" s="3" t="s">
        <v>831</v>
      </c>
      <c r="F624" s="3" t="s">
        <v>1063</v>
      </c>
      <c r="I624" s="5">
        <v>1</v>
      </c>
      <c r="J624" s="6" t="s">
        <v>468</v>
      </c>
      <c r="K624" s="6" t="s">
        <v>700</v>
      </c>
      <c r="M624" s="7" t="s">
        <v>897</v>
      </c>
      <c r="P624" s="10" t="s">
        <v>451</v>
      </c>
      <c r="Q624" s="18" t="s">
        <v>503</v>
      </c>
      <c r="R624" s="19" t="s">
        <v>1064</v>
      </c>
    </row>
    <row r="625" spans="1:18" ht="12" customHeight="1">
      <c r="A625" s="1" t="s">
        <v>870</v>
      </c>
      <c r="B625" s="2" t="s">
        <v>903</v>
      </c>
      <c r="C625" s="2" t="s">
        <v>892</v>
      </c>
      <c r="D625" s="1" t="s">
        <v>244</v>
      </c>
      <c r="G625" s="4" t="s">
        <v>468</v>
      </c>
      <c r="H625" s="4" t="s">
        <v>700</v>
      </c>
      <c r="I625" s="5">
        <v>2</v>
      </c>
      <c r="J625" s="6" t="s">
        <v>503</v>
      </c>
      <c r="L625" s="6" t="s">
        <v>1064</v>
      </c>
      <c r="M625" s="7" t="s">
        <v>851</v>
      </c>
      <c r="P625" s="10" t="s">
        <v>451</v>
      </c>
      <c r="Q625" s="18" t="s">
        <v>662</v>
      </c>
      <c r="R625" s="19" t="s">
        <v>167</v>
      </c>
    </row>
    <row r="626" spans="1:16" ht="12" customHeight="1">
      <c r="A626" s="1" t="s">
        <v>870</v>
      </c>
      <c r="B626" s="2" t="s">
        <v>903</v>
      </c>
      <c r="C626" s="2" t="s">
        <v>892</v>
      </c>
      <c r="D626" s="1" t="s">
        <v>244</v>
      </c>
      <c r="G626" s="4" t="s">
        <v>503</v>
      </c>
      <c r="H626" s="4" t="s">
        <v>1064</v>
      </c>
      <c r="I626" s="5">
        <v>3</v>
      </c>
      <c r="J626" s="6" t="s">
        <v>662</v>
      </c>
      <c r="K626" s="6" t="s">
        <v>167</v>
      </c>
      <c r="M626" s="7" t="s">
        <v>663</v>
      </c>
      <c r="N626" s="8" t="s">
        <v>2</v>
      </c>
      <c r="P626" s="10" t="s">
        <v>664</v>
      </c>
    </row>
    <row r="627" spans="1:22" ht="12" customHeight="1">
      <c r="A627" s="1" t="s">
        <v>870</v>
      </c>
      <c r="B627" s="2" t="s">
        <v>903</v>
      </c>
      <c r="C627" s="2" t="s">
        <v>892</v>
      </c>
      <c r="D627" s="1" t="s">
        <v>245</v>
      </c>
      <c r="E627" s="3" t="s">
        <v>831</v>
      </c>
      <c r="F627" s="3" t="s">
        <v>1065</v>
      </c>
      <c r="I627" s="5">
        <v>1</v>
      </c>
      <c r="J627" s="6" t="s">
        <v>468</v>
      </c>
      <c r="K627" s="6" t="s">
        <v>781</v>
      </c>
      <c r="M627" s="7" t="s">
        <v>897</v>
      </c>
      <c r="P627" s="10" t="s">
        <v>551</v>
      </c>
      <c r="S627" s="8" t="s">
        <v>552</v>
      </c>
      <c r="V627" s="14" t="s">
        <v>580</v>
      </c>
    </row>
    <row r="628" spans="1:18" ht="12" customHeight="1">
      <c r="A628" s="1" t="s">
        <v>870</v>
      </c>
      <c r="B628" s="2" t="s">
        <v>903</v>
      </c>
      <c r="C628" s="2" t="s">
        <v>892</v>
      </c>
      <c r="D628" s="1" t="s">
        <v>246</v>
      </c>
      <c r="E628" s="3" t="s">
        <v>831</v>
      </c>
      <c r="F628" s="3" t="s">
        <v>153</v>
      </c>
      <c r="I628" s="5">
        <v>1</v>
      </c>
      <c r="J628" s="6" t="s">
        <v>468</v>
      </c>
      <c r="K628" s="6" t="s">
        <v>713</v>
      </c>
      <c r="M628" s="7" t="s">
        <v>595</v>
      </c>
      <c r="P628" s="10" t="s">
        <v>451</v>
      </c>
      <c r="Q628" s="18" t="s">
        <v>503</v>
      </c>
      <c r="R628" s="19" t="s">
        <v>391</v>
      </c>
    </row>
    <row r="629" spans="1:18" ht="12" customHeight="1">
      <c r="A629" s="1" t="s">
        <v>870</v>
      </c>
      <c r="B629" s="2" t="s">
        <v>903</v>
      </c>
      <c r="C629" s="2" t="s">
        <v>892</v>
      </c>
      <c r="D629" s="1" t="s">
        <v>246</v>
      </c>
      <c r="G629" s="4" t="s">
        <v>468</v>
      </c>
      <c r="H629" s="4" t="s">
        <v>713</v>
      </c>
      <c r="I629" s="5">
        <v>2</v>
      </c>
      <c r="J629" s="6" t="s">
        <v>503</v>
      </c>
      <c r="L629" s="6" t="s">
        <v>391</v>
      </c>
      <c r="M629" s="7" t="s">
        <v>663</v>
      </c>
      <c r="P629" s="10" t="s">
        <v>451</v>
      </c>
      <c r="Q629" s="18" t="s">
        <v>662</v>
      </c>
      <c r="R629" s="19" t="s">
        <v>168</v>
      </c>
    </row>
    <row r="630" spans="1:16" ht="12" customHeight="1">
      <c r="A630" s="1" t="s">
        <v>870</v>
      </c>
      <c r="B630" s="2" t="s">
        <v>903</v>
      </c>
      <c r="C630" s="2" t="s">
        <v>892</v>
      </c>
      <c r="D630" s="1" t="s">
        <v>246</v>
      </c>
      <c r="G630" s="4" t="s">
        <v>503</v>
      </c>
      <c r="H630" s="4" t="s">
        <v>391</v>
      </c>
      <c r="I630" s="5">
        <v>3</v>
      </c>
      <c r="J630" s="6" t="s">
        <v>662</v>
      </c>
      <c r="K630" s="6" t="s">
        <v>168</v>
      </c>
      <c r="M630" s="7" t="s">
        <v>663</v>
      </c>
      <c r="N630" s="8" t="s">
        <v>2</v>
      </c>
      <c r="P630" s="10" t="s">
        <v>664</v>
      </c>
    </row>
    <row r="631" spans="1:18" ht="12" customHeight="1">
      <c r="A631" s="1" t="s">
        <v>870</v>
      </c>
      <c r="B631" s="2" t="s">
        <v>903</v>
      </c>
      <c r="C631" s="2" t="s">
        <v>892</v>
      </c>
      <c r="D631" s="1" t="s">
        <v>247</v>
      </c>
      <c r="E631" s="3" t="s">
        <v>831</v>
      </c>
      <c r="F631" s="3" t="s">
        <v>155</v>
      </c>
      <c r="I631" s="5">
        <v>1</v>
      </c>
      <c r="J631" s="6" t="s">
        <v>468</v>
      </c>
      <c r="K631" s="6" t="s">
        <v>797</v>
      </c>
      <c r="M631" s="7" t="s">
        <v>595</v>
      </c>
      <c r="P631" s="10" t="s">
        <v>451</v>
      </c>
      <c r="Q631" s="18" t="s">
        <v>503</v>
      </c>
      <c r="R631" s="19" t="s">
        <v>321</v>
      </c>
    </row>
    <row r="632" spans="1:18" ht="12" customHeight="1">
      <c r="A632" s="1" t="s">
        <v>870</v>
      </c>
      <c r="B632" s="2" t="s">
        <v>903</v>
      </c>
      <c r="C632" s="2" t="s">
        <v>892</v>
      </c>
      <c r="D632" s="1" t="s">
        <v>247</v>
      </c>
      <c r="G632" s="4" t="s">
        <v>468</v>
      </c>
      <c r="H632" s="4" t="s">
        <v>797</v>
      </c>
      <c r="I632" s="5">
        <v>2</v>
      </c>
      <c r="J632" s="6" t="s">
        <v>503</v>
      </c>
      <c r="L632" s="6" t="s">
        <v>321</v>
      </c>
      <c r="M632" s="7" t="s">
        <v>754</v>
      </c>
      <c r="P632" s="10" t="s">
        <v>451</v>
      </c>
      <c r="Q632" s="18" t="s">
        <v>662</v>
      </c>
      <c r="R632" s="19" t="s">
        <v>169</v>
      </c>
    </row>
    <row r="633" spans="1:16" ht="12" customHeight="1">
      <c r="A633" s="1" t="s">
        <v>870</v>
      </c>
      <c r="B633" s="2" t="s">
        <v>903</v>
      </c>
      <c r="C633" s="2" t="s">
        <v>892</v>
      </c>
      <c r="D633" s="1" t="s">
        <v>247</v>
      </c>
      <c r="G633" s="4" t="s">
        <v>503</v>
      </c>
      <c r="H633" s="4" t="s">
        <v>321</v>
      </c>
      <c r="I633" s="5">
        <v>3</v>
      </c>
      <c r="J633" s="6" t="s">
        <v>662</v>
      </c>
      <c r="K633" s="6" t="s">
        <v>169</v>
      </c>
      <c r="M633" s="7" t="s">
        <v>663</v>
      </c>
      <c r="N633" s="8" t="s">
        <v>2</v>
      </c>
      <c r="P633" s="10" t="s">
        <v>664</v>
      </c>
    </row>
    <row r="634" spans="1:22" ht="12" customHeight="1">
      <c r="A634" s="1" t="s">
        <v>870</v>
      </c>
      <c r="B634" s="2" t="s">
        <v>903</v>
      </c>
      <c r="C634" s="2" t="s">
        <v>892</v>
      </c>
      <c r="D634" s="1" t="s">
        <v>248</v>
      </c>
      <c r="E634" s="3" t="s">
        <v>831</v>
      </c>
      <c r="F634" s="3" t="s">
        <v>158</v>
      </c>
      <c r="I634" s="5">
        <v>1</v>
      </c>
      <c r="J634" s="6" t="s">
        <v>468</v>
      </c>
      <c r="K634" s="6" t="s">
        <v>763</v>
      </c>
      <c r="M634" s="7" t="s">
        <v>605</v>
      </c>
      <c r="P634" s="10" t="s">
        <v>551</v>
      </c>
      <c r="S634" s="8" t="s">
        <v>552</v>
      </c>
      <c r="V634" s="14" t="s">
        <v>580</v>
      </c>
    </row>
    <row r="635" spans="1:18" ht="12" customHeight="1">
      <c r="A635" s="1" t="s">
        <v>870</v>
      </c>
      <c r="B635" s="2" t="s">
        <v>903</v>
      </c>
      <c r="C635" s="2" t="s">
        <v>892</v>
      </c>
      <c r="D635" s="1" t="s">
        <v>249</v>
      </c>
      <c r="E635" s="3" t="s">
        <v>831</v>
      </c>
      <c r="F635" s="3" t="s">
        <v>164</v>
      </c>
      <c r="I635" s="5">
        <v>1</v>
      </c>
      <c r="J635" s="6" t="s">
        <v>468</v>
      </c>
      <c r="K635" s="6" t="s">
        <v>703</v>
      </c>
      <c r="M635" s="7" t="s">
        <v>605</v>
      </c>
      <c r="P635" s="10" t="s">
        <v>451</v>
      </c>
      <c r="Q635" s="18" t="s">
        <v>503</v>
      </c>
      <c r="R635" s="19" t="s">
        <v>413</v>
      </c>
    </row>
    <row r="636" spans="1:18" ht="12" customHeight="1">
      <c r="A636" s="1" t="s">
        <v>870</v>
      </c>
      <c r="B636" s="2" t="s">
        <v>903</v>
      </c>
      <c r="C636" s="2" t="s">
        <v>892</v>
      </c>
      <c r="D636" s="1" t="s">
        <v>249</v>
      </c>
      <c r="G636" s="4" t="s">
        <v>468</v>
      </c>
      <c r="H636" s="4" t="s">
        <v>703</v>
      </c>
      <c r="I636" s="5">
        <v>2</v>
      </c>
      <c r="J636" s="6" t="s">
        <v>503</v>
      </c>
      <c r="L636" s="6" t="s">
        <v>413</v>
      </c>
      <c r="M636" s="7" t="s">
        <v>661</v>
      </c>
      <c r="P636" s="10" t="s">
        <v>451</v>
      </c>
      <c r="Q636" s="18" t="s">
        <v>662</v>
      </c>
      <c r="R636" s="19" t="s">
        <v>170</v>
      </c>
    </row>
    <row r="637" spans="1:16" ht="12" customHeight="1">
      <c r="A637" s="1" t="s">
        <v>870</v>
      </c>
      <c r="B637" s="2" t="s">
        <v>903</v>
      </c>
      <c r="C637" s="2" t="s">
        <v>892</v>
      </c>
      <c r="D637" s="1" t="s">
        <v>249</v>
      </c>
      <c r="G637" s="4" t="s">
        <v>503</v>
      </c>
      <c r="H637" s="4" t="s">
        <v>413</v>
      </c>
      <c r="I637" s="5">
        <v>3</v>
      </c>
      <c r="J637" s="6" t="s">
        <v>662</v>
      </c>
      <c r="K637" s="6" t="s">
        <v>170</v>
      </c>
      <c r="M637" s="7" t="s">
        <v>663</v>
      </c>
      <c r="N637" s="8" t="s">
        <v>2</v>
      </c>
      <c r="P637" s="10" t="s">
        <v>664</v>
      </c>
    </row>
    <row r="638" spans="1:22" ht="12" customHeight="1">
      <c r="A638" s="1" t="s">
        <v>870</v>
      </c>
      <c r="B638" s="2" t="s">
        <v>903</v>
      </c>
      <c r="C638" s="2" t="s">
        <v>892</v>
      </c>
      <c r="D638" s="1" t="s">
        <v>131</v>
      </c>
      <c r="E638" s="3" t="s">
        <v>831</v>
      </c>
      <c r="F638" s="3" t="s">
        <v>168</v>
      </c>
      <c r="I638" s="5">
        <v>1</v>
      </c>
      <c r="J638" s="6" t="s">
        <v>468</v>
      </c>
      <c r="K638" s="6" t="s">
        <v>706</v>
      </c>
      <c r="M638" s="7" t="s">
        <v>631</v>
      </c>
      <c r="P638" s="10" t="s">
        <v>451</v>
      </c>
      <c r="Q638" s="18" t="s">
        <v>503</v>
      </c>
      <c r="R638" s="19" t="s">
        <v>1066</v>
      </c>
      <c r="V638" s="14" t="s">
        <v>580</v>
      </c>
    </row>
    <row r="639" spans="1:18" ht="12" customHeight="1">
      <c r="A639" s="1" t="s">
        <v>870</v>
      </c>
      <c r="B639" s="2" t="s">
        <v>903</v>
      </c>
      <c r="C639" s="2" t="s">
        <v>892</v>
      </c>
      <c r="D639" s="1" t="s">
        <v>131</v>
      </c>
      <c r="G639" s="4" t="s">
        <v>468</v>
      </c>
      <c r="H639" s="4" t="s">
        <v>706</v>
      </c>
      <c r="I639" s="5">
        <v>2</v>
      </c>
      <c r="J639" s="6" t="s">
        <v>503</v>
      </c>
      <c r="L639" s="6" t="s">
        <v>1066</v>
      </c>
      <c r="M639" s="7" t="s">
        <v>679</v>
      </c>
      <c r="P639" s="10" t="s">
        <v>451</v>
      </c>
      <c r="Q639" s="18" t="s">
        <v>662</v>
      </c>
      <c r="R639" s="19" t="s">
        <v>171</v>
      </c>
    </row>
    <row r="640" spans="1:16" ht="12" customHeight="1">
      <c r="A640" s="1" t="s">
        <v>870</v>
      </c>
      <c r="B640" s="2" t="s">
        <v>903</v>
      </c>
      <c r="C640" s="2" t="s">
        <v>892</v>
      </c>
      <c r="D640" s="1" t="s">
        <v>131</v>
      </c>
      <c r="G640" s="4" t="s">
        <v>503</v>
      </c>
      <c r="H640" s="4" t="s">
        <v>1066</v>
      </c>
      <c r="I640" s="5">
        <v>3</v>
      </c>
      <c r="J640" s="6" t="s">
        <v>662</v>
      </c>
      <c r="K640" s="6" t="s">
        <v>171</v>
      </c>
      <c r="M640" s="7" t="s">
        <v>663</v>
      </c>
      <c r="N640" s="8" t="s">
        <v>2</v>
      </c>
      <c r="P640" s="10" t="s">
        <v>664</v>
      </c>
    </row>
    <row r="641" spans="1:18" ht="12" customHeight="1">
      <c r="A641" s="1" t="s">
        <v>870</v>
      </c>
      <c r="B641" s="2" t="s">
        <v>903</v>
      </c>
      <c r="C641" s="2" t="s">
        <v>892</v>
      </c>
      <c r="D641" s="1" t="s">
        <v>132</v>
      </c>
      <c r="E641" s="3" t="s">
        <v>831</v>
      </c>
      <c r="F641" s="3" t="s">
        <v>173</v>
      </c>
      <c r="I641" s="5">
        <v>1</v>
      </c>
      <c r="J641" s="6" t="s">
        <v>468</v>
      </c>
      <c r="K641" s="6" t="s">
        <v>710</v>
      </c>
      <c r="M641" s="7" t="s">
        <v>895</v>
      </c>
      <c r="P641" s="10" t="s">
        <v>451</v>
      </c>
      <c r="Q641" s="18" t="s">
        <v>503</v>
      </c>
      <c r="R641" s="19" t="s">
        <v>377</v>
      </c>
    </row>
    <row r="642" spans="1:18" ht="12" customHeight="1">
      <c r="A642" s="1" t="s">
        <v>870</v>
      </c>
      <c r="B642" s="2" t="s">
        <v>903</v>
      </c>
      <c r="C642" s="2" t="s">
        <v>892</v>
      </c>
      <c r="D642" s="1" t="s">
        <v>132</v>
      </c>
      <c r="G642" s="4" t="s">
        <v>468</v>
      </c>
      <c r="H642" s="4" t="s">
        <v>710</v>
      </c>
      <c r="I642" s="5">
        <v>2</v>
      </c>
      <c r="J642" s="6" t="s">
        <v>503</v>
      </c>
      <c r="L642" s="6" t="s">
        <v>377</v>
      </c>
      <c r="M642" s="7" t="s">
        <v>685</v>
      </c>
      <c r="P642" s="10" t="s">
        <v>451</v>
      </c>
      <c r="Q642" s="18" t="s">
        <v>662</v>
      </c>
      <c r="R642" s="19" t="s">
        <v>172</v>
      </c>
    </row>
    <row r="643" spans="1:16" ht="12" customHeight="1">
      <c r="A643" s="1" t="s">
        <v>870</v>
      </c>
      <c r="B643" s="2" t="s">
        <v>903</v>
      </c>
      <c r="C643" s="2" t="s">
        <v>892</v>
      </c>
      <c r="D643" s="1" t="s">
        <v>132</v>
      </c>
      <c r="G643" s="4" t="s">
        <v>503</v>
      </c>
      <c r="H643" s="4" t="s">
        <v>377</v>
      </c>
      <c r="I643" s="5">
        <v>3</v>
      </c>
      <c r="J643" s="6" t="s">
        <v>662</v>
      </c>
      <c r="K643" s="6" t="s">
        <v>172</v>
      </c>
      <c r="M643" s="7" t="s">
        <v>663</v>
      </c>
      <c r="N643" s="8" t="s">
        <v>2</v>
      </c>
      <c r="P643" s="10" t="s">
        <v>664</v>
      </c>
    </row>
    <row r="644" spans="1:18" ht="12" customHeight="1">
      <c r="A644" s="1" t="s">
        <v>870</v>
      </c>
      <c r="B644" s="2" t="s">
        <v>903</v>
      </c>
      <c r="C644" s="2" t="s">
        <v>892</v>
      </c>
      <c r="D644" s="1" t="s">
        <v>133</v>
      </c>
      <c r="E644" s="3" t="s">
        <v>831</v>
      </c>
      <c r="F644" s="3" t="s">
        <v>176</v>
      </c>
      <c r="I644" s="5">
        <v>1</v>
      </c>
      <c r="J644" s="6" t="s">
        <v>468</v>
      </c>
      <c r="K644" s="6" t="s">
        <v>765</v>
      </c>
      <c r="M644" s="7" t="s">
        <v>895</v>
      </c>
      <c r="P644" s="10" t="s">
        <v>451</v>
      </c>
      <c r="Q644" s="18" t="s">
        <v>503</v>
      </c>
      <c r="R644" s="19" t="s">
        <v>393</v>
      </c>
    </row>
    <row r="645" spans="1:18" ht="12" customHeight="1">
      <c r="A645" s="1" t="s">
        <v>870</v>
      </c>
      <c r="B645" s="2" t="s">
        <v>903</v>
      </c>
      <c r="C645" s="2" t="s">
        <v>892</v>
      </c>
      <c r="D645" s="1" t="s">
        <v>133</v>
      </c>
      <c r="G645" s="4" t="s">
        <v>468</v>
      </c>
      <c r="H645" s="4" t="s">
        <v>765</v>
      </c>
      <c r="I645" s="5">
        <v>2</v>
      </c>
      <c r="J645" s="6" t="s">
        <v>503</v>
      </c>
      <c r="L645" s="6" t="s">
        <v>393</v>
      </c>
      <c r="M645" s="7" t="s">
        <v>663</v>
      </c>
      <c r="P645" s="10" t="s">
        <v>451</v>
      </c>
      <c r="Q645" s="18" t="s">
        <v>662</v>
      </c>
      <c r="R645" s="19" t="s">
        <v>173</v>
      </c>
    </row>
    <row r="646" spans="1:16" ht="12" customHeight="1">
      <c r="A646" s="1" t="s">
        <v>870</v>
      </c>
      <c r="B646" s="2" t="s">
        <v>903</v>
      </c>
      <c r="C646" s="2" t="s">
        <v>892</v>
      </c>
      <c r="D646" s="1" t="s">
        <v>133</v>
      </c>
      <c r="G646" s="4" t="s">
        <v>503</v>
      </c>
      <c r="H646" s="4" t="s">
        <v>393</v>
      </c>
      <c r="I646" s="5">
        <v>3</v>
      </c>
      <c r="J646" s="6" t="s">
        <v>662</v>
      </c>
      <c r="K646" s="6" t="s">
        <v>173</v>
      </c>
      <c r="M646" s="7" t="s">
        <v>663</v>
      </c>
      <c r="N646" s="8" t="s">
        <v>2</v>
      </c>
      <c r="P646" s="10" t="s">
        <v>664</v>
      </c>
    </row>
    <row r="647" spans="1:18" ht="12" customHeight="1">
      <c r="A647" s="1" t="s">
        <v>870</v>
      </c>
      <c r="B647" s="2" t="s">
        <v>903</v>
      </c>
      <c r="C647" s="2" t="s">
        <v>892</v>
      </c>
      <c r="D647" s="1" t="s">
        <v>134</v>
      </c>
      <c r="E647" s="3" t="s">
        <v>831</v>
      </c>
      <c r="F647" s="3" t="s">
        <v>180</v>
      </c>
      <c r="I647" s="5">
        <v>1</v>
      </c>
      <c r="J647" s="6" t="s">
        <v>468</v>
      </c>
      <c r="K647" s="6" t="s">
        <v>715</v>
      </c>
      <c r="M647" s="7" t="s">
        <v>518</v>
      </c>
      <c r="P647" s="10" t="s">
        <v>451</v>
      </c>
      <c r="Q647" s="18" t="s">
        <v>503</v>
      </c>
      <c r="R647" s="19" t="s">
        <v>405</v>
      </c>
    </row>
    <row r="648" spans="1:18" ht="12" customHeight="1">
      <c r="A648" s="1" t="s">
        <v>870</v>
      </c>
      <c r="B648" s="2" t="s">
        <v>903</v>
      </c>
      <c r="C648" s="2" t="s">
        <v>892</v>
      </c>
      <c r="D648" s="1" t="s">
        <v>134</v>
      </c>
      <c r="G648" s="4" t="s">
        <v>468</v>
      </c>
      <c r="H648" s="4" t="s">
        <v>715</v>
      </c>
      <c r="I648" s="5">
        <v>2</v>
      </c>
      <c r="J648" s="6" t="s">
        <v>503</v>
      </c>
      <c r="L648" s="6" t="s">
        <v>405</v>
      </c>
      <c r="M648" s="7" t="s">
        <v>661</v>
      </c>
      <c r="P648" s="10" t="s">
        <v>451</v>
      </c>
      <c r="Q648" s="18" t="s">
        <v>662</v>
      </c>
      <c r="R648" s="19" t="s">
        <v>174</v>
      </c>
    </row>
    <row r="649" spans="1:16" ht="12" customHeight="1">
      <c r="A649" s="1" t="s">
        <v>870</v>
      </c>
      <c r="B649" s="2" t="s">
        <v>903</v>
      </c>
      <c r="C649" s="2" t="s">
        <v>892</v>
      </c>
      <c r="D649" s="1" t="s">
        <v>134</v>
      </c>
      <c r="G649" s="4" t="s">
        <v>503</v>
      </c>
      <c r="H649" s="4" t="s">
        <v>405</v>
      </c>
      <c r="I649" s="5">
        <v>3</v>
      </c>
      <c r="J649" s="6" t="s">
        <v>662</v>
      </c>
      <c r="K649" s="6" t="s">
        <v>174</v>
      </c>
      <c r="M649" s="7" t="s">
        <v>663</v>
      </c>
      <c r="N649" s="8" t="s">
        <v>2</v>
      </c>
      <c r="P649" s="10" t="s">
        <v>664</v>
      </c>
    </row>
    <row r="650" spans="1:22" ht="12" customHeight="1">
      <c r="A650" s="1" t="s">
        <v>870</v>
      </c>
      <c r="B650" s="2" t="s">
        <v>903</v>
      </c>
      <c r="C650" s="2" t="s">
        <v>892</v>
      </c>
      <c r="D650" s="1" t="s">
        <v>136</v>
      </c>
      <c r="E650" s="3" t="s">
        <v>831</v>
      </c>
      <c r="F650" s="3" t="s">
        <v>188</v>
      </c>
      <c r="I650" s="5">
        <v>1</v>
      </c>
      <c r="J650" s="6" t="s">
        <v>468</v>
      </c>
      <c r="K650" s="6" t="s">
        <v>717</v>
      </c>
      <c r="M650" s="7" t="s">
        <v>854</v>
      </c>
      <c r="P650" s="10" t="s">
        <v>451</v>
      </c>
      <c r="Q650" s="18" t="s">
        <v>503</v>
      </c>
      <c r="R650" s="19" t="s">
        <v>428</v>
      </c>
      <c r="V650" s="14" t="s">
        <v>580</v>
      </c>
    </row>
    <row r="651" spans="1:18" ht="12" customHeight="1">
      <c r="A651" s="1" t="s">
        <v>870</v>
      </c>
      <c r="B651" s="2" t="s">
        <v>903</v>
      </c>
      <c r="C651" s="2" t="s">
        <v>892</v>
      </c>
      <c r="D651" s="1" t="s">
        <v>136</v>
      </c>
      <c r="G651" s="4" t="s">
        <v>468</v>
      </c>
      <c r="H651" s="4" t="s">
        <v>717</v>
      </c>
      <c r="I651" s="5">
        <v>2</v>
      </c>
      <c r="J651" s="6" t="s">
        <v>503</v>
      </c>
      <c r="L651" s="6" t="s">
        <v>428</v>
      </c>
      <c r="M651" s="7" t="s">
        <v>1223</v>
      </c>
      <c r="P651" s="10" t="s">
        <v>451</v>
      </c>
      <c r="Q651" s="18" t="s">
        <v>662</v>
      </c>
      <c r="R651" s="19" t="s">
        <v>175</v>
      </c>
    </row>
    <row r="652" spans="1:16" ht="12" customHeight="1">
      <c r="A652" s="1" t="s">
        <v>870</v>
      </c>
      <c r="B652" s="2" t="s">
        <v>903</v>
      </c>
      <c r="C652" s="2" t="s">
        <v>892</v>
      </c>
      <c r="D652" s="1" t="s">
        <v>136</v>
      </c>
      <c r="G652" s="4" t="s">
        <v>503</v>
      </c>
      <c r="H652" s="4" t="s">
        <v>428</v>
      </c>
      <c r="I652" s="5">
        <v>3</v>
      </c>
      <c r="J652" s="6" t="s">
        <v>662</v>
      </c>
      <c r="K652" s="6" t="s">
        <v>175</v>
      </c>
      <c r="M652" s="7" t="s">
        <v>663</v>
      </c>
      <c r="N652" s="8" t="s">
        <v>2</v>
      </c>
      <c r="P652" s="10" t="s">
        <v>664</v>
      </c>
    </row>
    <row r="653" spans="1:18" ht="12" customHeight="1">
      <c r="A653" s="1" t="s">
        <v>870</v>
      </c>
      <c r="B653" s="2" t="s">
        <v>903</v>
      </c>
      <c r="C653" s="2" t="s">
        <v>892</v>
      </c>
      <c r="D653" s="1" t="s">
        <v>138</v>
      </c>
      <c r="E653" s="3" t="s">
        <v>831</v>
      </c>
      <c r="F653" s="3" t="s">
        <v>1067</v>
      </c>
      <c r="I653" s="5">
        <v>1</v>
      </c>
      <c r="J653" s="6" t="s">
        <v>468</v>
      </c>
      <c r="K653" s="6" t="s">
        <v>720</v>
      </c>
      <c r="M653" s="7" t="s">
        <v>896</v>
      </c>
      <c r="P653" s="10" t="s">
        <v>451</v>
      </c>
      <c r="Q653" s="18" t="s">
        <v>503</v>
      </c>
      <c r="R653" s="19" t="s">
        <v>370</v>
      </c>
    </row>
    <row r="654" spans="1:18" ht="12" customHeight="1">
      <c r="A654" s="1" t="s">
        <v>870</v>
      </c>
      <c r="B654" s="2" t="s">
        <v>903</v>
      </c>
      <c r="C654" s="2" t="s">
        <v>892</v>
      </c>
      <c r="D654" s="1" t="s">
        <v>138</v>
      </c>
      <c r="G654" s="4" t="s">
        <v>468</v>
      </c>
      <c r="H654" s="4" t="s">
        <v>720</v>
      </c>
      <c r="I654" s="5">
        <v>2</v>
      </c>
      <c r="J654" s="6" t="s">
        <v>503</v>
      </c>
      <c r="L654" s="6" t="s">
        <v>370</v>
      </c>
      <c r="M654" s="7" t="s">
        <v>899</v>
      </c>
      <c r="P654" s="10" t="s">
        <v>451</v>
      </c>
      <c r="Q654" s="18" t="s">
        <v>662</v>
      </c>
      <c r="R654" s="19" t="s">
        <v>176</v>
      </c>
    </row>
    <row r="655" spans="1:16" ht="12" customHeight="1">
      <c r="A655" s="1" t="s">
        <v>870</v>
      </c>
      <c r="B655" s="2" t="s">
        <v>903</v>
      </c>
      <c r="C655" s="2" t="s">
        <v>892</v>
      </c>
      <c r="D655" s="1" t="s">
        <v>138</v>
      </c>
      <c r="G655" s="4" t="s">
        <v>503</v>
      </c>
      <c r="H655" s="4" t="s">
        <v>370</v>
      </c>
      <c r="I655" s="5">
        <v>3</v>
      </c>
      <c r="J655" s="6" t="s">
        <v>662</v>
      </c>
      <c r="K655" s="6" t="s">
        <v>176</v>
      </c>
      <c r="M655" s="7" t="s">
        <v>663</v>
      </c>
      <c r="N655" s="8" t="s">
        <v>2</v>
      </c>
      <c r="P655" s="10" t="s">
        <v>664</v>
      </c>
    </row>
    <row r="656" spans="1:22" ht="12" customHeight="1">
      <c r="A656" s="1" t="s">
        <v>870</v>
      </c>
      <c r="B656" s="2" t="s">
        <v>903</v>
      </c>
      <c r="C656" s="2" t="s">
        <v>892</v>
      </c>
      <c r="D656" s="1" t="s">
        <v>140</v>
      </c>
      <c r="E656" s="3" t="s">
        <v>831</v>
      </c>
      <c r="F656" s="3" t="s">
        <v>1068</v>
      </c>
      <c r="I656" s="5">
        <v>1</v>
      </c>
      <c r="J656" s="6" t="s">
        <v>468</v>
      </c>
      <c r="K656" s="6" t="s">
        <v>723</v>
      </c>
      <c r="M656" s="7" t="s">
        <v>852</v>
      </c>
      <c r="P656" s="10" t="s">
        <v>451</v>
      </c>
      <c r="Q656" s="18" t="s">
        <v>503</v>
      </c>
      <c r="R656" s="19" t="s">
        <v>358</v>
      </c>
      <c r="V656" s="14" t="s">
        <v>580</v>
      </c>
    </row>
    <row r="657" spans="1:18" ht="12" customHeight="1">
      <c r="A657" s="1" t="s">
        <v>870</v>
      </c>
      <c r="B657" s="2" t="s">
        <v>903</v>
      </c>
      <c r="C657" s="2" t="s">
        <v>892</v>
      </c>
      <c r="D657" s="1" t="s">
        <v>140</v>
      </c>
      <c r="G657" s="4" t="s">
        <v>468</v>
      </c>
      <c r="H657" s="4" t="s">
        <v>723</v>
      </c>
      <c r="I657" s="5">
        <v>2</v>
      </c>
      <c r="J657" s="6" t="s">
        <v>503</v>
      </c>
      <c r="L657" s="6" t="s">
        <v>358</v>
      </c>
      <c r="M657" s="7" t="s">
        <v>1069</v>
      </c>
      <c r="P657" s="10" t="s">
        <v>451</v>
      </c>
      <c r="Q657" s="18" t="s">
        <v>662</v>
      </c>
      <c r="R657" s="19" t="s">
        <v>177</v>
      </c>
    </row>
    <row r="658" spans="1:16" ht="12" customHeight="1">
      <c r="A658" s="1" t="s">
        <v>870</v>
      </c>
      <c r="B658" s="2" t="s">
        <v>903</v>
      </c>
      <c r="C658" s="2" t="s">
        <v>892</v>
      </c>
      <c r="D658" s="1" t="s">
        <v>140</v>
      </c>
      <c r="G658" s="4" t="s">
        <v>503</v>
      </c>
      <c r="H658" s="4" t="s">
        <v>358</v>
      </c>
      <c r="I658" s="5">
        <v>3</v>
      </c>
      <c r="J658" s="6" t="s">
        <v>662</v>
      </c>
      <c r="K658" s="6" t="s">
        <v>177</v>
      </c>
      <c r="M658" s="7" t="s">
        <v>663</v>
      </c>
      <c r="N658" s="8" t="s">
        <v>2</v>
      </c>
      <c r="P658" s="10" t="s">
        <v>664</v>
      </c>
    </row>
    <row r="659" spans="1:22" ht="12" customHeight="1">
      <c r="A659" s="1" t="s">
        <v>870</v>
      </c>
      <c r="B659" s="2" t="s">
        <v>903</v>
      </c>
      <c r="C659" s="2" t="s">
        <v>892</v>
      </c>
      <c r="D659" s="1" t="s">
        <v>142</v>
      </c>
      <c r="E659" s="3" t="s">
        <v>831</v>
      </c>
      <c r="F659" s="3" t="s">
        <v>1070</v>
      </c>
      <c r="I659" s="5">
        <v>1</v>
      </c>
      <c r="J659" s="6" t="s">
        <v>468</v>
      </c>
      <c r="K659" s="6" t="s">
        <v>800</v>
      </c>
      <c r="M659" s="7" t="s">
        <v>1071</v>
      </c>
      <c r="P659" s="10" t="s">
        <v>551</v>
      </c>
      <c r="S659" s="8" t="s">
        <v>552</v>
      </c>
      <c r="V659" s="14" t="s">
        <v>580</v>
      </c>
    </row>
    <row r="660" spans="1:18" ht="12" customHeight="1">
      <c r="A660" s="1" t="s">
        <v>870</v>
      </c>
      <c r="B660" s="2" t="s">
        <v>903</v>
      </c>
      <c r="C660" s="2" t="s">
        <v>892</v>
      </c>
      <c r="D660" s="1" t="s">
        <v>144</v>
      </c>
      <c r="E660" s="3" t="s">
        <v>831</v>
      </c>
      <c r="F660" s="3" t="s">
        <v>1072</v>
      </c>
      <c r="I660" s="5">
        <v>1</v>
      </c>
      <c r="J660" s="6" t="s">
        <v>468</v>
      </c>
      <c r="K660" s="6" t="s">
        <v>802</v>
      </c>
      <c r="M660" s="7" t="s">
        <v>1071</v>
      </c>
      <c r="P660" s="10" t="s">
        <v>451</v>
      </c>
      <c r="Q660" s="18" t="s">
        <v>503</v>
      </c>
      <c r="R660" s="19" t="s">
        <v>366</v>
      </c>
    </row>
    <row r="661" spans="1:18" ht="12" customHeight="1">
      <c r="A661" s="1" t="s">
        <v>870</v>
      </c>
      <c r="B661" s="2" t="s">
        <v>903</v>
      </c>
      <c r="C661" s="2" t="s">
        <v>892</v>
      </c>
      <c r="D661" s="1" t="s">
        <v>144</v>
      </c>
      <c r="G661" s="4" t="s">
        <v>468</v>
      </c>
      <c r="H661" s="4" t="s">
        <v>802</v>
      </c>
      <c r="I661" s="5">
        <v>2</v>
      </c>
      <c r="J661" s="6" t="s">
        <v>503</v>
      </c>
      <c r="L661" s="6" t="s">
        <v>366</v>
      </c>
      <c r="M661" s="7" t="s">
        <v>685</v>
      </c>
      <c r="P661" s="10" t="s">
        <v>451</v>
      </c>
      <c r="Q661" s="18" t="s">
        <v>662</v>
      </c>
      <c r="R661" s="19" t="s">
        <v>178</v>
      </c>
    </row>
    <row r="662" spans="1:16" ht="12" customHeight="1">
      <c r="A662" s="1" t="s">
        <v>870</v>
      </c>
      <c r="B662" s="2" t="s">
        <v>903</v>
      </c>
      <c r="C662" s="2" t="s">
        <v>892</v>
      </c>
      <c r="D662" s="1" t="s">
        <v>144</v>
      </c>
      <c r="G662" s="4" t="s">
        <v>503</v>
      </c>
      <c r="H662" s="4" t="s">
        <v>366</v>
      </c>
      <c r="I662" s="5">
        <v>3</v>
      </c>
      <c r="J662" s="6" t="s">
        <v>662</v>
      </c>
      <c r="K662" s="6" t="s">
        <v>178</v>
      </c>
      <c r="M662" s="7" t="s">
        <v>663</v>
      </c>
      <c r="N662" s="8" t="s">
        <v>2</v>
      </c>
      <c r="P662" s="10" t="s">
        <v>664</v>
      </c>
    </row>
    <row r="663" spans="1:19" ht="12" customHeight="1">
      <c r="A663" s="1" t="s">
        <v>870</v>
      </c>
      <c r="B663" s="2" t="s">
        <v>903</v>
      </c>
      <c r="C663" s="2" t="s">
        <v>892</v>
      </c>
      <c r="D663" s="1" t="s">
        <v>146</v>
      </c>
      <c r="E663" s="3" t="s">
        <v>831</v>
      </c>
      <c r="F663" s="3" t="s">
        <v>1073</v>
      </c>
      <c r="I663" s="5">
        <v>1</v>
      </c>
      <c r="J663" s="6" t="s">
        <v>468</v>
      </c>
      <c r="K663" s="6" t="s">
        <v>828</v>
      </c>
      <c r="M663" s="7" t="s">
        <v>1074</v>
      </c>
      <c r="P663" s="10" t="s">
        <v>551</v>
      </c>
      <c r="S663" s="8" t="s">
        <v>552</v>
      </c>
    </row>
    <row r="664" spans="1:19" ht="12" customHeight="1">
      <c r="A664" s="1" t="s">
        <v>870</v>
      </c>
      <c r="B664" s="2" t="s">
        <v>903</v>
      </c>
      <c r="C664" s="2" t="s">
        <v>892</v>
      </c>
      <c r="D664" s="1" t="s">
        <v>148</v>
      </c>
      <c r="E664" s="3" t="s">
        <v>831</v>
      </c>
      <c r="F664" s="3" t="s">
        <v>1075</v>
      </c>
      <c r="I664" s="5">
        <v>1</v>
      </c>
      <c r="J664" s="6" t="s">
        <v>468</v>
      </c>
      <c r="K664" s="6" t="s">
        <v>784</v>
      </c>
      <c r="M664" s="7" t="s">
        <v>897</v>
      </c>
      <c r="P664" s="10" t="s">
        <v>551</v>
      </c>
      <c r="S664" s="8" t="s">
        <v>552</v>
      </c>
    </row>
    <row r="665" spans="1:18" ht="12" customHeight="1">
      <c r="A665" s="1" t="s">
        <v>870</v>
      </c>
      <c r="B665" s="2" t="s">
        <v>903</v>
      </c>
      <c r="C665" s="2" t="s">
        <v>892</v>
      </c>
      <c r="D665" s="1" t="s">
        <v>149</v>
      </c>
      <c r="E665" s="3" t="s">
        <v>831</v>
      </c>
      <c r="F665" s="3" t="s">
        <v>1076</v>
      </c>
      <c r="I665" s="5">
        <v>1</v>
      </c>
      <c r="J665" s="6" t="s">
        <v>468</v>
      </c>
      <c r="K665" s="6" t="s">
        <v>727</v>
      </c>
      <c r="M665" s="7" t="s">
        <v>897</v>
      </c>
      <c r="P665" s="10" t="s">
        <v>451</v>
      </c>
      <c r="Q665" s="18" t="s">
        <v>503</v>
      </c>
      <c r="R665" s="19" t="s">
        <v>415</v>
      </c>
    </row>
    <row r="666" spans="1:18" ht="12" customHeight="1">
      <c r="A666" s="1" t="s">
        <v>870</v>
      </c>
      <c r="B666" s="2" t="s">
        <v>903</v>
      </c>
      <c r="C666" s="2" t="s">
        <v>892</v>
      </c>
      <c r="D666" s="1" t="s">
        <v>149</v>
      </c>
      <c r="G666" s="4" t="s">
        <v>468</v>
      </c>
      <c r="H666" s="4" t="s">
        <v>727</v>
      </c>
      <c r="I666" s="5">
        <v>2</v>
      </c>
      <c r="J666" s="6" t="s">
        <v>503</v>
      </c>
      <c r="L666" s="6" t="s">
        <v>415</v>
      </c>
      <c r="M666" s="7" t="s">
        <v>1223</v>
      </c>
      <c r="P666" s="10" t="s">
        <v>451</v>
      </c>
      <c r="Q666" s="18" t="s">
        <v>662</v>
      </c>
      <c r="R666" s="19" t="s">
        <v>179</v>
      </c>
    </row>
    <row r="667" spans="1:16" ht="12" customHeight="1">
      <c r="A667" s="1" t="s">
        <v>870</v>
      </c>
      <c r="B667" s="2" t="s">
        <v>903</v>
      </c>
      <c r="C667" s="2" t="s">
        <v>892</v>
      </c>
      <c r="D667" s="1" t="s">
        <v>149</v>
      </c>
      <c r="G667" s="4" t="s">
        <v>503</v>
      </c>
      <c r="H667" s="4" t="s">
        <v>415</v>
      </c>
      <c r="I667" s="5">
        <v>3</v>
      </c>
      <c r="J667" s="6" t="s">
        <v>662</v>
      </c>
      <c r="K667" s="6" t="s">
        <v>179</v>
      </c>
      <c r="M667" s="7" t="s">
        <v>663</v>
      </c>
      <c r="N667" s="8" t="s">
        <v>2</v>
      </c>
      <c r="P667" s="10" t="s">
        <v>664</v>
      </c>
    </row>
    <row r="668" spans="1:19" ht="12" customHeight="1">
      <c r="A668" s="1" t="s">
        <v>870</v>
      </c>
      <c r="B668" s="2" t="s">
        <v>903</v>
      </c>
      <c r="C668" s="2" t="s">
        <v>892</v>
      </c>
      <c r="D668" s="1" t="s">
        <v>150</v>
      </c>
      <c r="E668" s="3" t="s">
        <v>831</v>
      </c>
      <c r="F668" s="3" t="s">
        <v>1077</v>
      </c>
      <c r="I668" s="5">
        <v>1</v>
      </c>
      <c r="J668" s="6" t="s">
        <v>468</v>
      </c>
      <c r="K668" s="6" t="s">
        <v>729</v>
      </c>
      <c r="M668" s="7" t="s">
        <v>1078</v>
      </c>
      <c r="P668" s="10" t="s">
        <v>551</v>
      </c>
      <c r="S668" s="8" t="s">
        <v>552</v>
      </c>
    </row>
    <row r="669" spans="1:22" ht="12" customHeight="1">
      <c r="A669" s="1" t="s">
        <v>870</v>
      </c>
      <c r="B669" s="2" t="s">
        <v>903</v>
      </c>
      <c r="C669" s="2" t="s">
        <v>892</v>
      </c>
      <c r="D669" s="1" t="s">
        <v>151</v>
      </c>
      <c r="E669" s="3" t="s">
        <v>831</v>
      </c>
      <c r="F669" s="3" t="s">
        <v>1079</v>
      </c>
      <c r="I669" s="5">
        <v>1</v>
      </c>
      <c r="J669" s="6" t="s">
        <v>468</v>
      </c>
      <c r="K669" s="6" t="s">
        <v>733</v>
      </c>
      <c r="M669" s="7" t="s">
        <v>1080</v>
      </c>
      <c r="P669" s="10" t="s">
        <v>551</v>
      </c>
      <c r="S669" s="8" t="s">
        <v>552</v>
      </c>
      <c r="V669" s="14" t="s">
        <v>580</v>
      </c>
    </row>
    <row r="670" spans="1:22" ht="12" customHeight="1">
      <c r="A670" s="1" t="s">
        <v>870</v>
      </c>
      <c r="B670" s="2" t="s">
        <v>903</v>
      </c>
      <c r="C670" s="2" t="s">
        <v>892</v>
      </c>
      <c r="D670" s="1" t="s">
        <v>152</v>
      </c>
      <c r="E670" s="3" t="s">
        <v>831</v>
      </c>
      <c r="F670" s="3" t="s">
        <v>1081</v>
      </c>
      <c r="I670" s="5">
        <v>1</v>
      </c>
      <c r="J670" s="6" t="s">
        <v>468</v>
      </c>
      <c r="K670" s="6" t="s">
        <v>736</v>
      </c>
      <c r="M670" s="7" t="s">
        <v>852</v>
      </c>
      <c r="P670" s="10" t="s">
        <v>551</v>
      </c>
      <c r="S670" s="8" t="s">
        <v>552</v>
      </c>
      <c r="V670" s="14" t="s">
        <v>580</v>
      </c>
    </row>
    <row r="671" spans="1:18" ht="12" customHeight="1">
      <c r="A671" s="1" t="s">
        <v>870</v>
      </c>
      <c r="B671" s="2" t="s">
        <v>903</v>
      </c>
      <c r="C671" s="2" t="s">
        <v>892</v>
      </c>
      <c r="D671" s="1" t="s">
        <v>153</v>
      </c>
      <c r="E671" s="3" t="s">
        <v>831</v>
      </c>
      <c r="F671" s="3" t="s">
        <v>1082</v>
      </c>
      <c r="I671" s="5">
        <v>1</v>
      </c>
      <c r="J671" s="6" t="s">
        <v>468</v>
      </c>
      <c r="K671" s="6" t="s">
        <v>768</v>
      </c>
      <c r="M671" s="7" t="s">
        <v>852</v>
      </c>
      <c r="P671" s="10" t="s">
        <v>451</v>
      </c>
      <c r="Q671" s="18" t="s">
        <v>503</v>
      </c>
      <c r="R671" s="19" t="s">
        <v>423</v>
      </c>
    </row>
    <row r="672" spans="1:18" ht="12" customHeight="1">
      <c r="A672" s="1" t="s">
        <v>870</v>
      </c>
      <c r="B672" s="2" t="s">
        <v>903</v>
      </c>
      <c r="C672" s="2" t="s">
        <v>892</v>
      </c>
      <c r="D672" s="1" t="s">
        <v>153</v>
      </c>
      <c r="G672" s="4" t="s">
        <v>468</v>
      </c>
      <c r="H672" s="4" t="s">
        <v>768</v>
      </c>
      <c r="I672" s="5">
        <v>2</v>
      </c>
      <c r="J672" s="6" t="s">
        <v>503</v>
      </c>
      <c r="L672" s="6" t="s">
        <v>423</v>
      </c>
      <c r="M672" s="7" t="s">
        <v>1223</v>
      </c>
      <c r="P672" s="10" t="s">
        <v>451</v>
      </c>
      <c r="Q672" s="18" t="s">
        <v>662</v>
      </c>
      <c r="R672" s="19" t="s">
        <v>180</v>
      </c>
    </row>
    <row r="673" spans="1:16" ht="12" customHeight="1">
      <c r="A673" s="1" t="s">
        <v>870</v>
      </c>
      <c r="B673" s="2" t="s">
        <v>903</v>
      </c>
      <c r="C673" s="2" t="s">
        <v>892</v>
      </c>
      <c r="D673" s="1" t="s">
        <v>153</v>
      </c>
      <c r="G673" s="4" t="s">
        <v>503</v>
      </c>
      <c r="H673" s="4" t="s">
        <v>423</v>
      </c>
      <c r="I673" s="5">
        <v>3</v>
      </c>
      <c r="J673" s="6" t="s">
        <v>662</v>
      </c>
      <c r="K673" s="6" t="s">
        <v>180</v>
      </c>
      <c r="M673" s="7" t="s">
        <v>663</v>
      </c>
      <c r="N673" s="8" t="s">
        <v>2</v>
      </c>
      <c r="P673" s="10" t="s">
        <v>664</v>
      </c>
    </row>
    <row r="674" spans="1:22" ht="12" customHeight="1">
      <c r="A674" s="1" t="s">
        <v>870</v>
      </c>
      <c r="B674" s="2" t="s">
        <v>903</v>
      </c>
      <c r="C674" s="2" t="s">
        <v>562</v>
      </c>
      <c r="D674" s="1" t="s">
        <v>154</v>
      </c>
      <c r="E674" s="3" t="s">
        <v>831</v>
      </c>
      <c r="F674" s="3" t="s">
        <v>1083</v>
      </c>
      <c r="I674" s="5">
        <v>1</v>
      </c>
      <c r="J674" s="6" t="s">
        <v>468</v>
      </c>
      <c r="K674" s="6" t="s">
        <v>742</v>
      </c>
      <c r="M674" s="7" t="s">
        <v>1084</v>
      </c>
      <c r="P674" s="10" t="s">
        <v>551</v>
      </c>
      <c r="S674" s="8" t="s">
        <v>552</v>
      </c>
      <c r="V674" s="14" t="s">
        <v>580</v>
      </c>
    </row>
    <row r="675" spans="1:22" ht="12" customHeight="1">
      <c r="A675" s="1" t="s">
        <v>870</v>
      </c>
      <c r="B675" s="2" t="s">
        <v>903</v>
      </c>
      <c r="C675" s="2" t="s">
        <v>562</v>
      </c>
      <c r="D675" s="1" t="s">
        <v>155</v>
      </c>
      <c r="E675" s="3" t="s">
        <v>831</v>
      </c>
      <c r="F675" s="3" t="s">
        <v>1085</v>
      </c>
      <c r="I675" s="5">
        <v>1</v>
      </c>
      <c r="J675" s="6" t="s">
        <v>468</v>
      </c>
      <c r="K675" s="6" t="s">
        <v>745</v>
      </c>
      <c r="M675" s="7" t="s">
        <v>1084</v>
      </c>
      <c r="P675" s="10" t="s">
        <v>551</v>
      </c>
      <c r="S675" s="8" t="s">
        <v>552</v>
      </c>
      <c r="V675" s="14" t="s">
        <v>580</v>
      </c>
    </row>
    <row r="676" spans="1:22" ht="12" customHeight="1">
      <c r="A676" s="1" t="s">
        <v>870</v>
      </c>
      <c r="B676" s="2" t="s">
        <v>903</v>
      </c>
      <c r="C676" s="2" t="s">
        <v>562</v>
      </c>
      <c r="D676" s="1" t="s">
        <v>156</v>
      </c>
      <c r="E676" s="3" t="s">
        <v>831</v>
      </c>
      <c r="F676" s="3" t="s">
        <v>494</v>
      </c>
      <c r="I676" s="5">
        <v>1</v>
      </c>
      <c r="J676" s="6" t="s">
        <v>468</v>
      </c>
      <c r="K676" s="6" t="s">
        <v>748</v>
      </c>
      <c r="M676" s="7" t="s">
        <v>1084</v>
      </c>
      <c r="P676" s="10" t="s">
        <v>451</v>
      </c>
      <c r="Q676" s="18" t="s">
        <v>503</v>
      </c>
      <c r="R676" s="19" t="s">
        <v>429</v>
      </c>
      <c r="V676" s="14" t="s">
        <v>580</v>
      </c>
    </row>
    <row r="677" spans="1:18" ht="12" customHeight="1">
      <c r="A677" s="1" t="s">
        <v>870</v>
      </c>
      <c r="B677" s="2" t="s">
        <v>903</v>
      </c>
      <c r="C677" s="2" t="s">
        <v>562</v>
      </c>
      <c r="D677" s="1" t="s">
        <v>156</v>
      </c>
      <c r="G677" s="4" t="s">
        <v>468</v>
      </c>
      <c r="H677" s="4" t="s">
        <v>748</v>
      </c>
      <c r="I677" s="5">
        <v>2</v>
      </c>
      <c r="J677" s="6" t="s">
        <v>503</v>
      </c>
      <c r="L677" s="6" t="s">
        <v>429</v>
      </c>
      <c r="M677" s="7" t="s">
        <v>1223</v>
      </c>
      <c r="P677" s="10" t="s">
        <v>451</v>
      </c>
      <c r="Q677" s="18" t="s">
        <v>662</v>
      </c>
      <c r="R677" s="19" t="s">
        <v>181</v>
      </c>
    </row>
    <row r="678" spans="1:16" ht="12" customHeight="1">
      <c r="A678" s="1" t="s">
        <v>870</v>
      </c>
      <c r="B678" s="2" t="s">
        <v>903</v>
      </c>
      <c r="C678" s="2" t="s">
        <v>562</v>
      </c>
      <c r="D678" s="1" t="s">
        <v>156</v>
      </c>
      <c r="G678" s="4" t="s">
        <v>503</v>
      </c>
      <c r="H678" s="4" t="s">
        <v>429</v>
      </c>
      <c r="I678" s="5">
        <v>3</v>
      </c>
      <c r="J678" s="6" t="s">
        <v>662</v>
      </c>
      <c r="K678" s="6" t="s">
        <v>181</v>
      </c>
      <c r="M678" s="7" t="s">
        <v>663</v>
      </c>
      <c r="N678" s="8" t="s">
        <v>2</v>
      </c>
      <c r="P678" s="10" t="s">
        <v>664</v>
      </c>
    </row>
    <row r="679" spans="1:22" ht="12" customHeight="1">
      <c r="A679" s="1" t="s">
        <v>870</v>
      </c>
      <c r="B679" s="2" t="s">
        <v>903</v>
      </c>
      <c r="C679" s="2" t="s">
        <v>562</v>
      </c>
      <c r="D679" s="1" t="s">
        <v>157</v>
      </c>
      <c r="E679" s="3" t="s">
        <v>831</v>
      </c>
      <c r="F679" s="3" t="s">
        <v>473</v>
      </c>
      <c r="I679" s="5">
        <v>1</v>
      </c>
      <c r="J679" s="6" t="s">
        <v>468</v>
      </c>
      <c r="K679" s="6" t="s">
        <v>750</v>
      </c>
      <c r="M679" s="7" t="s">
        <v>1084</v>
      </c>
      <c r="P679" s="10" t="s">
        <v>451</v>
      </c>
      <c r="Q679" s="18" t="s">
        <v>503</v>
      </c>
      <c r="R679" s="19" t="s">
        <v>378</v>
      </c>
      <c r="V679" s="14" t="s">
        <v>580</v>
      </c>
    </row>
    <row r="680" spans="1:18" ht="12" customHeight="1">
      <c r="A680" s="1" t="s">
        <v>870</v>
      </c>
      <c r="B680" s="2" t="s">
        <v>903</v>
      </c>
      <c r="C680" s="2" t="s">
        <v>562</v>
      </c>
      <c r="D680" s="1" t="s">
        <v>157</v>
      </c>
      <c r="G680" s="4" t="s">
        <v>468</v>
      </c>
      <c r="H680" s="4" t="s">
        <v>750</v>
      </c>
      <c r="I680" s="5">
        <v>2</v>
      </c>
      <c r="J680" s="6" t="s">
        <v>503</v>
      </c>
      <c r="L680" s="6" t="s">
        <v>378</v>
      </c>
      <c r="M680" s="7" t="s">
        <v>663</v>
      </c>
      <c r="P680" s="10" t="s">
        <v>451</v>
      </c>
      <c r="Q680" s="18" t="s">
        <v>662</v>
      </c>
      <c r="R680" s="19" t="s">
        <v>182</v>
      </c>
    </row>
    <row r="681" spans="1:16" ht="12" customHeight="1">
      <c r="A681" s="1" t="s">
        <v>870</v>
      </c>
      <c r="B681" s="2" t="s">
        <v>903</v>
      </c>
      <c r="C681" s="2" t="s">
        <v>562</v>
      </c>
      <c r="D681" s="1" t="s">
        <v>157</v>
      </c>
      <c r="G681" s="4" t="s">
        <v>503</v>
      </c>
      <c r="H681" s="4" t="s">
        <v>378</v>
      </c>
      <c r="I681" s="5">
        <v>3</v>
      </c>
      <c r="J681" s="6" t="s">
        <v>662</v>
      </c>
      <c r="K681" s="6" t="s">
        <v>182</v>
      </c>
      <c r="M681" s="7" t="s">
        <v>663</v>
      </c>
      <c r="N681" s="8" t="s">
        <v>2</v>
      </c>
      <c r="P681" s="10" t="s">
        <v>664</v>
      </c>
    </row>
    <row r="682" spans="1:22" ht="12" customHeight="1">
      <c r="A682" s="1" t="s">
        <v>870</v>
      </c>
      <c r="B682" s="2" t="s">
        <v>903</v>
      </c>
      <c r="C682" s="2" t="s">
        <v>562</v>
      </c>
      <c r="D682" s="1" t="s">
        <v>158</v>
      </c>
      <c r="E682" s="3" t="s">
        <v>831</v>
      </c>
      <c r="F682" s="3" t="s">
        <v>1086</v>
      </c>
      <c r="I682" s="5">
        <v>1</v>
      </c>
      <c r="J682" s="6" t="s">
        <v>468</v>
      </c>
      <c r="K682" s="6" t="s">
        <v>788</v>
      </c>
      <c r="M682" s="7" t="s">
        <v>839</v>
      </c>
      <c r="P682" s="10" t="s">
        <v>551</v>
      </c>
      <c r="S682" s="8" t="s">
        <v>552</v>
      </c>
      <c r="V682" s="14" t="s">
        <v>580</v>
      </c>
    </row>
    <row r="683" spans="1:22" ht="12" customHeight="1">
      <c r="A683" s="1" t="s">
        <v>870</v>
      </c>
      <c r="B683" s="2" t="s">
        <v>903</v>
      </c>
      <c r="C683" s="2" t="s">
        <v>562</v>
      </c>
      <c r="D683" s="1" t="s">
        <v>159</v>
      </c>
      <c r="E683" s="3" t="s">
        <v>831</v>
      </c>
      <c r="F683" s="3" t="s">
        <v>479</v>
      </c>
      <c r="I683" s="5">
        <v>1</v>
      </c>
      <c r="J683" s="6" t="s">
        <v>468</v>
      </c>
      <c r="K683" s="6" t="s">
        <v>804</v>
      </c>
      <c r="M683" s="7" t="s">
        <v>839</v>
      </c>
      <c r="P683" s="10" t="s">
        <v>451</v>
      </c>
      <c r="Q683" s="18" t="s">
        <v>503</v>
      </c>
      <c r="R683" s="19" t="s">
        <v>397</v>
      </c>
      <c r="V683" s="14" t="s">
        <v>580</v>
      </c>
    </row>
    <row r="684" spans="1:18" ht="12" customHeight="1">
      <c r="A684" s="1" t="s">
        <v>870</v>
      </c>
      <c r="B684" s="2" t="s">
        <v>903</v>
      </c>
      <c r="C684" s="2" t="s">
        <v>562</v>
      </c>
      <c r="D684" s="1" t="s">
        <v>159</v>
      </c>
      <c r="G684" s="4" t="s">
        <v>468</v>
      </c>
      <c r="H684" s="4" t="s">
        <v>804</v>
      </c>
      <c r="I684" s="5">
        <v>2</v>
      </c>
      <c r="J684" s="6" t="s">
        <v>503</v>
      </c>
      <c r="L684" s="6" t="s">
        <v>397</v>
      </c>
      <c r="M684" s="7" t="s">
        <v>663</v>
      </c>
      <c r="P684" s="10" t="s">
        <v>451</v>
      </c>
      <c r="Q684" s="18" t="s">
        <v>662</v>
      </c>
      <c r="R684" s="19" t="s">
        <v>183</v>
      </c>
    </row>
    <row r="685" spans="1:16" ht="12" customHeight="1">
      <c r="A685" s="1" t="s">
        <v>870</v>
      </c>
      <c r="B685" s="2" t="s">
        <v>903</v>
      </c>
      <c r="C685" s="2" t="s">
        <v>562</v>
      </c>
      <c r="D685" s="1" t="s">
        <v>159</v>
      </c>
      <c r="G685" s="4" t="s">
        <v>503</v>
      </c>
      <c r="H685" s="4" t="s">
        <v>397</v>
      </c>
      <c r="I685" s="5">
        <v>3</v>
      </c>
      <c r="J685" s="6" t="s">
        <v>662</v>
      </c>
      <c r="K685" s="6" t="s">
        <v>183</v>
      </c>
      <c r="M685" s="7" t="s">
        <v>663</v>
      </c>
      <c r="N685" s="8" t="s">
        <v>2</v>
      </c>
      <c r="P685" s="10" t="s">
        <v>664</v>
      </c>
    </row>
    <row r="686" spans="1:22" ht="12" customHeight="1">
      <c r="A686" s="1" t="s">
        <v>870</v>
      </c>
      <c r="B686" s="2" t="s">
        <v>903</v>
      </c>
      <c r="C686" s="2" t="s">
        <v>562</v>
      </c>
      <c r="D686" s="1" t="s">
        <v>161</v>
      </c>
      <c r="E686" s="3" t="s">
        <v>831</v>
      </c>
      <c r="F686" s="3" t="s">
        <v>480</v>
      </c>
      <c r="I686" s="5">
        <v>1</v>
      </c>
      <c r="J686" s="6" t="s">
        <v>468</v>
      </c>
      <c r="K686" s="6" t="s">
        <v>820</v>
      </c>
      <c r="M686" s="7" t="s">
        <v>842</v>
      </c>
      <c r="P686" s="10" t="s">
        <v>551</v>
      </c>
      <c r="S686" s="8" t="s">
        <v>552</v>
      </c>
      <c r="V686" s="14" t="s">
        <v>580</v>
      </c>
    </row>
    <row r="687" spans="1:22" ht="12" customHeight="1">
      <c r="A687" s="1" t="s">
        <v>870</v>
      </c>
      <c r="B687" s="2" t="s">
        <v>903</v>
      </c>
      <c r="C687" s="2" t="s">
        <v>562</v>
      </c>
      <c r="D687" s="1" t="s">
        <v>162</v>
      </c>
      <c r="E687" s="3" t="s">
        <v>831</v>
      </c>
      <c r="F687" s="3" t="s">
        <v>1087</v>
      </c>
      <c r="I687" s="5">
        <v>1</v>
      </c>
      <c r="J687" s="6" t="s">
        <v>468</v>
      </c>
      <c r="K687" s="6" t="s">
        <v>808</v>
      </c>
      <c r="M687" s="7" t="s">
        <v>839</v>
      </c>
      <c r="P687" s="10" t="s">
        <v>451</v>
      </c>
      <c r="Q687" s="18" t="s">
        <v>503</v>
      </c>
      <c r="R687" s="19" t="s">
        <v>426</v>
      </c>
      <c r="V687" s="14" t="s">
        <v>580</v>
      </c>
    </row>
    <row r="688" spans="1:18" ht="12" customHeight="1">
      <c r="A688" s="1" t="s">
        <v>870</v>
      </c>
      <c r="B688" s="2" t="s">
        <v>903</v>
      </c>
      <c r="C688" s="2" t="s">
        <v>562</v>
      </c>
      <c r="D688" s="1" t="s">
        <v>162</v>
      </c>
      <c r="G688" s="4" t="s">
        <v>468</v>
      </c>
      <c r="H688" s="4" t="s">
        <v>808</v>
      </c>
      <c r="I688" s="5">
        <v>2</v>
      </c>
      <c r="J688" s="6" t="s">
        <v>503</v>
      </c>
      <c r="L688" s="6" t="s">
        <v>426</v>
      </c>
      <c r="M688" s="7" t="s">
        <v>1223</v>
      </c>
      <c r="P688" s="10" t="s">
        <v>451</v>
      </c>
      <c r="Q688" s="18" t="s">
        <v>662</v>
      </c>
      <c r="R688" s="19" t="s">
        <v>184</v>
      </c>
    </row>
    <row r="689" spans="1:16" ht="12" customHeight="1">
      <c r="A689" s="1" t="s">
        <v>870</v>
      </c>
      <c r="B689" s="2" t="s">
        <v>903</v>
      </c>
      <c r="C689" s="2" t="s">
        <v>562</v>
      </c>
      <c r="D689" s="1" t="s">
        <v>162</v>
      </c>
      <c r="G689" s="4" t="s">
        <v>503</v>
      </c>
      <c r="H689" s="4" t="s">
        <v>426</v>
      </c>
      <c r="I689" s="5">
        <v>3</v>
      </c>
      <c r="J689" s="6" t="s">
        <v>662</v>
      </c>
      <c r="K689" s="6" t="s">
        <v>184</v>
      </c>
      <c r="M689" s="7" t="s">
        <v>663</v>
      </c>
      <c r="N689" s="8" t="s">
        <v>2</v>
      </c>
      <c r="P689" s="10" t="s">
        <v>664</v>
      </c>
    </row>
    <row r="690" spans="1:22" ht="12" customHeight="1">
      <c r="A690" s="1" t="s">
        <v>870</v>
      </c>
      <c r="B690" s="2" t="s">
        <v>903</v>
      </c>
      <c r="C690" s="2" t="s">
        <v>562</v>
      </c>
      <c r="D690" s="1" t="s">
        <v>163</v>
      </c>
      <c r="E690" s="3" t="s">
        <v>831</v>
      </c>
      <c r="F690" s="3" t="s">
        <v>482</v>
      </c>
      <c r="I690" s="5">
        <v>1</v>
      </c>
      <c r="J690" s="6" t="s">
        <v>468</v>
      </c>
      <c r="K690" s="6" t="s">
        <v>790</v>
      </c>
      <c r="M690" s="7" t="s">
        <v>842</v>
      </c>
      <c r="P690" s="10" t="s">
        <v>451</v>
      </c>
      <c r="Q690" s="18" t="s">
        <v>503</v>
      </c>
      <c r="R690" s="19" t="s">
        <v>337</v>
      </c>
      <c r="V690" s="14" t="s">
        <v>580</v>
      </c>
    </row>
    <row r="691" spans="1:18" ht="12" customHeight="1">
      <c r="A691" s="1" t="s">
        <v>870</v>
      </c>
      <c r="B691" s="2" t="s">
        <v>903</v>
      </c>
      <c r="C691" s="2" t="s">
        <v>562</v>
      </c>
      <c r="D691" s="1" t="s">
        <v>163</v>
      </c>
      <c r="G691" s="4" t="s">
        <v>468</v>
      </c>
      <c r="H691" s="4" t="s">
        <v>790</v>
      </c>
      <c r="I691" s="5">
        <v>2</v>
      </c>
      <c r="J691" s="6" t="s">
        <v>503</v>
      </c>
      <c r="L691" s="6" t="s">
        <v>337</v>
      </c>
      <c r="M691" s="7" t="s">
        <v>1224</v>
      </c>
      <c r="P691" s="10" t="s">
        <v>451</v>
      </c>
      <c r="Q691" s="18" t="s">
        <v>662</v>
      </c>
      <c r="R691" s="19" t="s">
        <v>185</v>
      </c>
    </row>
    <row r="692" spans="1:16" ht="12" customHeight="1">
      <c r="A692" s="1" t="s">
        <v>870</v>
      </c>
      <c r="B692" s="2" t="s">
        <v>903</v>
      </c>
      <c r="C692" s="2" t="s">
        <v>562</v>
      </c>
      <c r="D692" s="1" t="s">
        <v>163</v>
      </c>
      <c r="G692" s="4" t="s">
        <v>503</v>
      </c>
      <c r="H692" s="4" t="s">
        <v>337</v>
      </c>
      <c r="I692" s="5">
        <v>3</v>
      </c>
      <c r="J692" s="6" t="s">
        <v>662</v>
      </c>
      <c r="K692" s="6" t="s">
        <v>185</v>
      </c>
      <c r="M692" s="7" t="s">
        <v>663</v>
      </c>
      <c r="N692" s="8" t="s">
        <v>2</v>
      </c>
      <c r="P692" s="10" t="s">
        <v>664</v>
      </c>
    </row>
    <row r="693" spans="1:18" ht="12" customHeight="1">
      <c r="A693" s="1" t="s">
        <v>870</v>
      </c>
      <c r="B693" s="2" t="s">
        <v>903</v>
      </c>
      <c r="C693" s="2" t="s">
        <v>562</v>
      </c>
      <c r="D693" s="1" t="s">
        <v>164</v>
      </c>
      <c r="E693" s="3" t="s">
        <v>831</v>
      </c>
      <c r="F693" s="3" t="s">
        <v>486</v>
      </c>
      <c r="I693" s="5">
        <v>1</v>
      </c>
      <c r="J693" s="6" t="s">
        <v>468</v>
      </c>
      <c r="K693" s="6" t="s">
        <v>793</v>
      </c>
      <c r="M693" s="7" t="s">
        <v>1084</v>
      </c>
      <c r="P693" s="10" t="s">
        <v>451</v>
      </c>
      <c r="Q693" s="18" t="s">
        <v>503</v>
      </c>
      <c r="R693" s="19" t="s">
        <v>322</v>
      </c>
    </row>
    <row r="694" spans="1:18" ht="12" customHeight="1">
      <c r="A694" s="1" t="s">
        <v>870</v>
      </c>
      <c r="B694" s="2" t="s">
        <v>903</v>
      </c>
      <c r="C694" s="2" t="s">
        <v>562</v>
      </c>
      <c r="D694" s="1" t="s">
        <v>164</v>
      </c>
      <c r="G694" s="4" t="s">
        <v>468</v>
      </c>
      <c r="H694" s="4" t="s">
        <v>793</v>
      </c>
      <c r="I694" s="5">
        <v>2</v>
      </c>
      <c r="J694" s="6" t="s">
        <v>503</v>
      </c>
      <c r="L694" s="6" t="s">
        <v>322</v>
      </c>
      <c r="M694" s="7" t="s">
        <v>731</v>
      </c>
      <c r="P694" s="10" t="s">
        <v>451</v>
      </c>
      <c r="Q694" s="18" t="s">
        <v>662</v>
      </c>
      <c r="R694" s="19" t="s">
        <v>186</v>
      </c>
    </row>
    <row r="695" spans="1:16" ht="12" customHeight="1">
      <c r="A695" s="1" t="s">
        <v>870</v>
      </c>
      <c r="B695" s="2" t="s">
        <v>903</v>
      </c>
      <c r="C695" s="2" t="s">
        <v>562</v>
      </c>
      <c r="D695" s="1" t="s">
        <v>164</v>
      </c>
      <c r="G695" s="4" t="s">
        <v>503</v>
      </c>
      <c r="H695" s="4" t="s">
        <v>322</v>
      </c>
      <c r="I695" s="5">
        <v>3</v>
      </c>
      <c r="J695" s="6" t="s">
        <v>662</v>
      </c>
      <c r="K695" s="6" t="s">
        <v>186</v>
      </c>
      <c r="M695" s="7" t="s">
        <v>663</v>
      </c>
      <c r="N695" s="8" t="s">
        <v>2</v>
      </c>
      <c r="P695" s="10" t="s">
        <v>664</v>
      </c>
    </row>
    <row r="696" spans="1:18" ht="12" customHeight="1">
      <c r="A696" s="1" t="s">
        <v>870</v>
      </c>
      <c r="B696" s="2" t="s">
        <v>903</v>
      </c>
      <c r="C696" s="2" t="s">
        <v>562</v>
      </c>
      <c r="D696" s="1" t="s">
        <v>165</v>
      </c>
      <c r="E696" s="3" t="s">
        <v>831</v>
      </c>
      <c r="F696" s="3" t="s">
        <v>492</v>
      </c>
      <c r="I696" s="5">
        <v>1</v>
      </c>
      <c r="J696" s="6" t="s">
        <v>468</v>
      </c>
      <c r="K696" s="6" t="s">
        <v>825</v>
      </c>
      <c r="M696" s="7" t="s">
        <v>1084</v>
      </c>
      <c r="P696" s="10" t="s">
        <v>451</v>
      </c>
      <c r="Q696" s="18" t="s">
        <v>503</v>
      </c>
      <c r="R696" s="19" t="s">
        <v>431</v>
      </c>
    </row>
    <row r="697" spans="1:18" ht="12" customHeight="1">
      <c r="A697" s="1" t="s">
        <v>870</v>
      </c>
      <c r="B697" s="2" t="s">
        <v>903</v>
      </c>
      <c r="C697" s="2" t="s">
        <v>562</v>
      </c>
      <c r="D697" s="1" t="s">
        <v>165</v>
      </c>
      <c r="G697" s="4" t="s">
        <v>468</v>
      </c>
      <c r="H697" s="4" t="s">
        <v>825</v>
      </c>
      <c r="I697" s="5">
        <v>2</v>
      </c>
      <c r="J697" s="6" t="s">
        <v>503</v>
      </c>
      <c r="L697" s="6" t="s">
        <v>431</v>
      </c>
      <c r="M697" s="7" t="s">
        <v>1228</v>
      </c>
      <c r="P697" s="10" t="s">
        <v>451</v>
      </c>
      <c r="Q697" s="18" t="s">
        <v>662</v>
      </c>
      <c r="R697" s="19" t="s">
        <v>187</v>
      </c>
    </row>
    <row r="698" spans="1:16" ht="12" customHeight="1">
      <c r="A698" s="1" t="s">
        <v>870</v>
      </c>
      <c r="B698" s="2" t="s">
        <v>903</v>
      </c>
      <c r="C698" s="2" t="s">
        <v>562</v>
      </c>
      <c r="D698" s="1" t="s">
        <v>165</v>
      </c>
      <c r="G698" s="4" t="s">
        <v>503</v>
      </c>
      <c r="H698" s="4" t="s">
        <v>431</v>
      </c>
      <c r="I698" s="5">
        <v>3</v>
      </c>
      <c r="J698" s="6" t="s">
        <v>662</v>
      </c>
      <c r="K698" s="6" t="s">
        <v>187</v>
      </c>
      <c r="M698" s="7" t="s">
        <v>663</v>
      </c>
      <c r="N698" s="8" t="s">
        <v>2</v>
      </c>
      <c r="P698" s="10" t="s">
        <v>664</v>
      </c>
    </row>
    <row r="699" spans="1:18" ht="12" customHeight="1">
      <c r="A699" s="1" t="s">
        <v>870</v>
      </c>
      <c r="B699" s="2" t="s">
        <v>903</v>
      </c>
      <c r="C699" s="2" t="s">
        <v>562</v>
      </c>
      <c r="D699" s="1" t="s">
        <v>166</v>
      </c>
      <c r="E699" s="3" t="s">
        <v>831</v>
      </c>
      <c r="F699" s="3" t="s">
        <v>476</v>
      </c>
      <c r="I699" s="5">
        <v>1</v>
      </c>
      <c r="J699" s="6" t="s">
        <v>468</v>
      </c>
      <c r="K699" s="6" t="s">
        <v>817</v>
      </c>
      <c r="M699" s="7" t="s">
        <v>1084</v>
      </c>
      <c r="P699" s="10" t="s">
        <v>451</v>
      </c>
      <c r="Q699" s="18" t="s">
        <v>503</v>
      </c>
      <c r="R699" s="19" t="s">
        <v>362</v>
      </c>
    </row>
    <row r="700" spans="1:18" ht="12" customHeight="1">
      <c r="A700" s="1" t="s">
        <v>870</v>
      </c>
      <c r="B700" s="2" t="s">
        <v>903</v>
      </c>
      <c r="C700" s="2" t="s">
        <v>562</v>
      </c>
      <c r="D700" s="1" t="s">
        <v>166</v>
      </c>
      <c r="G700" s="4" t="s">
        <v>468</v>
      </c>
      <c r="H700" s="4" t="s">
        <v>817</v>
      </c>
      <c r="I700" s="5">
        <v>2</v>
      </c>
      <c r="J700" s="6" t="s">
        <v>503</v>
      </c>
      <c r="L700" s="6" t="s">
        <v>362</v>
      </c>
      <c r="M700" s="7" t="s">
        <v>936</v>
      </c>
      <c r="P700" s="10" t="s">
        <v>451</v>
      </c>
      <c r="Q700" s="18" t="s">
        <v>662</v>
      </c>
      <c r="R700" s="19" t="s">
        <v>188</v>
      </c>
    </row>
    <row r="701" spans="1:16" ht="12" customHeight="1">
      <c r="A701" s="1" t="s">
        <v>870</v>
      </c>
      <c r="B701" s="2" t="s">
        <v>903</v>
      </c>
      <c r="C701" s="2" t="s">
        <v>562</v>
      </c>
      <c r="D701" s="1" t="s">
        <v>166</v>
      </c>
      <c r="G701" s="4" t="s">
        <v>503</v>
      </c>
      <c r="H701" s="4" t="s">
        <v>362</v>
      </c>
      <c r="I701" s="5">
        <v>3</v>
      </c>
      <c r="J701" s="6" t="s">
        <v>662</v>
      </c>
      <c r="K701" s="6" t="s">
        <v>188</v>
      </c>
      <c r="M701" s="7" t="s">
        <v>663</v>
      </c>
      <c r="N701" s="8" t="s">
        <v>2</v>
      </c>
      <c r="P701" s="10" t="s">
        <v>664</v>
      </c>
    </row>
    <row r="702" spans="1:22" ht="12" customHeight="1">
      <c r="A702" s="1" t="s">
        <v>870</v>
      </c>
      <c r="B702" s="2" t="s">
        <v>903</v>
      </c>
      <c r="C702" s="2" t="s">
        <v>562</v>
      </c>
      <c r="D702" s="1" t="s">
        <v>167</v>
      </c>
      <c r="E702" s="3" t="s">
        <v>831</v>
      </c>
      <c r="F702" s="3" t="s">
        <v>490</v>
      </c>
      <c r="I702" s="5">
        <v>1</v>
      </c>
      <c r="J702" s="6" t="s">
        <v>468</v>
      </c>
      <c r="K702" s="6" t="s">
        <v>811</v>
      </c>
      <c r="M702" s="7" t="s">
        <v>1084</v>
      </c>
      <c r="P702" s="10" t="s">
        <v>551</v>
      </c>
      <c r="S702" s="8" t="s">
        <v>552</v>
      </c>
      <c r="V702" s="14" t="s">
        <v>580</v>
      </c>
    </row>
    <row r="703" spans="1:22" ht="12" customHeight="1">
      <c r="A703" s="1" t="s">
        <v>870</v>
      </c>
      <c r="B703" s="2" t="s">
        <v>903</v>
      </c>
      <c r="C703" s="2" t="s">
        <v>562</v>
      </c>
      <c r="D703" s="1" t="s">
        <v>168</v>
      </c>
      <c r="E703" s="3" t="s">
        <v>831</v>
      </c>
      <c r="F703" s="3" t="s">
        <v>1088</v>
      </c>
      <c r="I703" s="5">
        <v>1</v>
      </c>
      <c r="J703" s="6" t="s">
        <v>468</v>
      </c>
      <c r="K703" s="6" t="s">
        <v>1089</v>
      </c>
      <c r="M703" s="7" t="s">
        <v>1090</v>
      </c>
      <c r="P703" s="10" t="s">
        <v>551</v>
      </c>
      <c r="S703" s="8" t="s">
        <v>552</v>
      </c>
      <c r="V703" s="14" t="s">
        <v>580</v>
      </c>
    </row>
    <row r="704" spans="1:19" ht="12" customHeight="1">
      <c r="A704" s="1" t="s">
        <v>870</v>
      </c>
      <c r="B704" s="2" t="s">
        <v>903</v>
      </c>
      <c r="C704" s="2" t="s">
        <v>562</v>
      </c>
      <c r="D704" s="1" t="s">
        <v>169</v>
      </c>
      <c r="E704" s="3" t="s">
        <v>831</v>
      </c>
      <c r="F704" s="3" t="s">
        <v>499</v>
      </c>
      <c r="I704" s="5">
        <v>1</v>
      </c>
      <c r="J704" s="6" t="s">
        <v>468</v>
      </c>
      <c r="K704" s="6" t="s">
        <v>1091</v>
      </c>
      <c r="M704" s="7" t="s">
        <v>1090</v>
      </c>
      <c r="P704" s="10" t="s">
        <v>477</v>
      </c>
      <c r="S704" s="8" t="s">
        <v>555</v>
      </c>
    </row>
    <row r="705" spans="1:18" ht="12" customHeight="1">
      <c r="A705" s="1" t="s">
        <v>870</v>
      </c>
      <c r="B705" s="2" t="s">
        <v>903</v>
      </c>
      <c r="C705" s="2" t="s">
        <v>562</v>
      </c>
      <c r="D705" s="1" t="s">
        <v>170</v>
      </c>
      <c r="E705" s="3" t="s">
        <v>831</v>
      </c>
      <c r="F705" s="3" t="s">
        <v>1092</v>
      </c>
      <c r="I705" s="5">
        <v>1</v>
      </c>
      <c r="J705" s="6" t="s">
        <v>468</v>
      </c>
      <c r="K705" s="6" t="s">
        <v>1093</v>
      </c>
      <c r="M705" s="7" t="s">
        <v>1094</v>
      </c>
      <c r="P705" s="10" t="s">
        <v>451</v>
      </c>
      <c r="Q705" s="18" t="s">
        <v>503</v>
      </c>
      <c r="R705" s="19" t="s">
        <v>411</v>
      </c>
    </row>
    <row r="706" spans="1:18" ht="12" customHeight="1">
      <c r="A706" s="1" t="s">
        <v>870</v>
      </c>
      <c r="B706" s="2" t="s">
        <v>903</v>
      </c>
      <c r="C706" s="2" t="s">
        <v>562</v>
      </c>
      <c r="D706" s="1" t="s">
        <v>170</v>
      </c>
      <c r="G706" s="4" t="s">
        <v>468</v>
      </c>
      <c r="H706" s="4" t="s">
        <v>1093</v>
      </c>
      <c r="I706" s="5">
        <v>2</v>
      </c>
      <c r="J706" s="6" t="s">
        <v>503</v>
      </c>
      <c r="L706" s="6" t="s">
        <v>411</v>
      </c>
      <c r="M706" s="7" t="s">
        <v>1223</v>
      </c>
      <c r="P706" s="10" t="s">
        <v>451</v>
      </c>
      <c r="Q706" s="18" t="s">
        <v>662</v>
      </c>
      <c r="R706" s="19" t="s">
        <v>138</v>
      </c>
    </row>
    <row r="707" spans="1:16" ht="12" customHeight="1">
      <c r="A707" s="1" t="s">
        <v>870</v>
      </c>
      <c r="B707" s="2" t="s">
        <v>903</v>
      </c>
      <c r="C707" s="2" t="s">
        <v>562</v>
      </c>
      <c r="D707" s="1" t="s">
        <v>170</v>
      </c>
      <c r="G707" s="4" t="s">
        <v>503</v>
      </c>
      <c r="H707" s="4" t="s">
        <v>411</v>
      </c>
      <c r="I707" s="5">
        <v>3</v>
      </c>
      <c r="J707" s="6" t="s">
        <v>662</v>
      </c>
      <c r="K707" s="6" t="s">
        <v>138</v>
      </c>
      <c r="M707" s="7" t="s">
        <v>663</v>
      </c>
      <c r="N707" s="8" t="s">
        <v>2</v>
      </c>
      <c r="P707" s="10" t="s">
        <v>664</v>
      </c>
    </row>
    <row r="708" spans="1:19" ht="12" customHeight="1">
      <c r="A708" s="1" t="s">
        <v>870</v>
      </c>
      <c r="B708" s="2" t="s">
        <v>903</v>
      </c>
      <c r="C708" s="2" t="s">
        <v>562</v>
      </c>
      <c r="D708" s="1" t="s">
        <v>171</v>
      </c>
      <c r="E708" s="3" t="s">
        <v>831</v>
      </c>
      <c r="F708" s="3" t="s">
        <v>1095</v>
      </c>
      <c r="I708" s="5">
        <v>1</v>
      </c>
      <c r="J708" s="6" t="s">
        <v>468</v>
      </c>
      <c r="K708" s="6" t="s">
        <v>1096</v>
      </c>
      <c r="M708" s="7" t="s">
        <v>1094</v>
      </c>
      <c r="P708" s="10" t="s">
        <v>477</v>
      </c>
      <c r="S708" s="8" t="s">
        <v>555</v>
      </c>
    </row>
    <row r="709" spans="1:22" ht="12" customHeight="1">
      <c r="A709" s="1" t="s">
        <v>870</v>
      </c>
      <c r="B709" s="2" t="s">
        <v>903</v>
      </c>
      <c r="C709" s="2" t="s">
        <v>562</v>
      </c>
      <c r="D709" s="1" t="s">
        <v>172</v>
      </c>
      <c r="E709" s="3" t="s">
        <v>831</v>
      </c>
      <c r="F709" s="3" t="s">
        <v>1097</v>
      </c>
      <c r="I709" s="5">
        <v>1</v>
      </c>
      <c r="J709" s="6" t="s">
        <v>468</v>
      </c>
      <c r="K709" s="6" t="s">
        <v>1098</v>
      </c>
      <c r="M709" s="7" t="s">
        <v>839</v>
      </c>
      <c r="P709" s="10" t="s">
        <v>551</v>
      </c>
      <c r="S709" s="8" t="s">
        <v>552</v>
      </c>
      <c r="V709" s="14" t="s">
        <v>580</v>
      </c>
    </row>
    <row r="710" spans="1:18" ht="12" customHeight="1">
      <c r="A710" s="1" t="s">
        <v>870</v>
      </c>
      <c r="B710" s="2" t="s">
        <v>903</v>
      </c>
      <c r="C710" s="2" t="s">
        <v>562</v>
      </c>
      <c r="D710" s="1" t="s">
        <v>173</v>
      </c>
      <c r="E710" s="3" t="s">
        <v>831</v>
      </c>
      <c r="F710" s="3" t="s">
        <v>498</v>
      </c>
      <c r="I710" s="5">
        <v>1</v>
      </c>
      <c r="J710" s="6" t="s">
        <v>468</v>
      </c>
      <c r="K710" s="6" t="s">
        <v>1099</v>
      </c>
      <c r="M710" s="7" t="s">
        <v>842</v>
      </c>
      <c r="P710" s="10" t="s">
        <v>451</v>
      </c>
      <c r="Q710" s="18" t="s">
        <v>503</v>
      </c>
      <c r="R710" s="19" t="s">
        <v>349</v>
      </c>
    </row>
    <row r="711" spans="1:18" ht="12" customHeight="1">
      <c r="A711" s="1" t="s">
        <v>870</v>
      </c>
      <c r="B711" s="2" t="s">
        <v>903</v>
      </c>
      <c r="C711" s="2" t="s">
        <v>562</v>
      </c>
      <c r="D711" s="1" t="s">
        <v>173</v>
      </c>
      <c r="G711" s="4" t="s">
        <v>468</v>
      </c>
      <c r="H711" s="4" t="s">
        <v>1099</v>
      </c>
      <c r="I711" s="5">
        <v>2</v>
      </c>
      <c r="J711" s="6" t="s">
        <v>503</v>
      </c>
      <c r="L711" s="6" t="s">
        <v>349</v>
      </c>
      <c r="M711" s="7" t="s">
        <v>725</v>
      </c>
      <c r="P711" s="10" t="s">
        <v>451</v>
      </c>
      <c r="Q711" s="18" t="s">
        <v>662</v>
      </c>
      <c r="R711" s="19" t="s">
        <v>140</v>
      </c>
    </row>
    <row r="712" spans="1:16" ht="12" customHeight="1">
      <c r="A712" s="1" t="s">
        <v>870</v>
      </c>
      <c r="B712" s="2" t="s">
        <v>903</v>
      </c>
      <c r="C712" s="2" t="s">
        <v>562</v>
      </c>
      <c r="D712" s="1" t="s">
        <v>173</v>
      </c>
      <c r="G712" s="4" t="s">
        <v>503</v>
      </c>
      <c r="H712" s="4" t="s">
        <v>349</v>
      </c>
      <c r="I712" s="5">
        <v>3</v>
      </c>
      <c r="J712" s="6" t="s">
        <v>662</v>
      </c>
      <c r="K712" s="6" t="s">
        <v>140</v>
      </c>
      <c r="M712" s="7" t="s">
        <v>663</v>
      </c>
      <c r="N712" s="8" t="s">
        <v>2</v>
      </c>
      <c r="P712" s="10" t="s">
        <v>664</v>
      </c>
    </row>
    <row r="713" spans="1:19" ht="12" customHeight="1">
      <c r="A713" s="1" t="s">
        <v>870</v>
      </c>
      <c r="B713" s="2" t="s">
        <v>903</v>
      </c>
      <c r="C713" s="2" t="s">
        <v>562</v>
      </c>
      <c r="D713" s="1" t="s">
        <v>174</v>
      </c>
      <c r="E713" s="3" t="s">
        <v>831</v>
      </c>
      <c r="F713" s="3" t="s">
        <v>1100</v>
      </c>
      <c r="I713" s="5">
        <v>1</v>
      </c>
      <c r="J713" s="6" t="s">
        <v>468</v>
      </c>
      <c r="K713" s="6" t="s">
        <v>1101</v>
      </c>
      <c r="M713" s="7" t="s">
        <v>566</v>
      </c>
      <c r="P713" s="10" t="s">
        <v>551</v>
      </c>
      <c r="S713" s="8" t="s">
        <v>552</v>
      </c>
    </row>
    <row r="714" spans="1:18" ht="12" customHeight="1">
      <c r="A714" s="1" t="s">
        <v>870</v>
      </c>
      <c r="B714" s="2" t="s">
        <v>903</v>
      </c>
      <c r="C714" s="2" t="s">
        <v>562</v>
      </c>
      <c r="D714" s="1" t="s">
        <v>175</v>
      </c>
      <c r="E714" s="3" t="s">
        <v>831</v>
      </c>
      <c r="F714" s="3" t="s">
        <v>484</v>
      </c>
      <c r="I714" s="5">
        <v>1</v>
      </c>
      <c r="J714" s="6" t="s">
        <v>468</v>
      </c>
      <c r="K714" s="6" t="s">
        <v>1102</v>
      </c>
      <c r="M714" s="7" t="s">
        <v>566</v>
      </c>
      <c r="P714" s="10" t="s">
        <v>451</v>
      </c>
      <c r="Q714" s="18" t="s">
        <v>503</v>
      </c>
      <c r="R714" s="19" t="s">
        <v>372</v>
      </c>
    </row>
    <row r="715" spans="1:18" ht="12" customHeight="1">
      <c r="A715" s="1" t="s">
        <v>870</v>
      </c>
      <c r="B715" s="2" t="s">
        <v>903</v>
      </c>
      <c r="C715" s="2" t="s">
        <v>562</v>
      </c>
      <c r="D715" s="1" t="s">
        <v>175</v>
      </c>
      <c r="G715" s="4" t="s">
        <v>468</v>
      </c>
      <c r="H715" s="4" t="s">
        <v>1102</v>
      </c>
      <c r="I715" s="5">
        <v>2</v>
      </c>
      <c r="J715" s="6" t="s">
        <v>503</v>
      </c>
      <c r="L715" s="6" t="s">
        <v>372</v>
      </c>
      <c r="M715" s="7" t="s">
        <v>663</v>
      </c>
      <c r="P715" s="10" t="s">
        <v>451</v>
      </c>
      <c r="Q715" s="18" t="s">
        <v>662</v>
      </c>
      <c r="R715" s="19" t="s">
        <v>142</v>
      </c>
    </row>
    <row r="716" spans="1:16" ht="12" customHeight="1">
      <c r="A716" s="1" t="s">
        <v>870</v>
      </c>
      <c r="B716" s="2" t="s">
        <v>903</v>
      </c>
      <c r="C716" s="2" t="s">
        <v>562</v>
      </c>
      <c r="D716" s="1" t="s">
        <v>175</v>
      </c>
      <c r="G716" s="4" t="s">
        <v>503</v>
      </c>
      <c r="H716" s="4" t="s">
        <v>372</v>
      </c>
      <c r="I716" s="5">
        <v>3</v>
      </c>
      <c r="J716" s="6" t="s">
        <v>662</v>
      </c>
      <c r="K716" s="6" t="s">
        <v>142</v>
      </c>
      <c r="M716" s="7" t="s">
        <v>663</v>
      </c>
      <c r="N716" s="8" t="s">
        <v>2</v>
      </c>
      <c r="P716" s="10" t="s">
        <v>664</v>
      </c>
    </row>
    <row r="717" spans="1:19" ht="12" customHeight="1">
      <c r="A717" s="1" t="s">
        <v>1211</v>
      </c>
      <c r="B717" s="2" t="s">
        <v>1164</v>
      </c>
      <c r="C717" s="2" t="s">
        <v>904</v>
      </c>
      <c r="D717" s="1" t="s">
        <v>0</v>
      </c>
      <c r="I717" s="5">
        <v>1</v>
      </c>
      <c r="J717" s="6" t="s">
        <v>468</v>
      </c>
      <c r="K717" s="6" t="s">
        <v>1076</v>
      </c>
      <c r="M717" s="7" t="s">
        <v>968</v>
      </c>
      <c r="P717" s="10" t="s">
        <v>1215</v>
      </c>
      <c r="S717" s="8" t="s">
        <v>1216</v>
      </c>
    </row>
    <row r="718" spans="1:19" ht="12" customHeight="1">
      <c r="A718" s="1" t="s">
        <v>1209</v>
      </c>
      <c r="B718" s="2" t="s">
        <v>1105</v>
      </c>
      <c r="C718" s="2" t="s">
        <v>830</v>
      </c>
      <c r="D718" s="1" t="s">
        <v>0</v>
      </c>
      <c r="E718" s="3" t="s">
        <v>1106</v>
      </c>
      <c r="F718" s="3" t="s">
        <v>583</v>
      </c>
      <c r="I718" s="5">
        <v>1</v>
      </c>
      <c r="J718" s="6" t="s">
        <v>468</v>
      </c>
      <c r="K718" s="6" t="s">
        <v>1107</v>
      </c>
      <c r="M718" s="7" t="s">
        <v>1108</v>
      </c>
      <c r="P718" s="10" t="s">
        <v>470</v>
      </c>
      <c r="S718" s="8" t="s">
        <v>559</v>
      </c>
    </row>
    <row r="719" spans="1:19" ht="12" customHeight="1">
      <c r="A719" s="1" t="s">
        <v>1209</v>
      </c>
      <c r="B719" s="2" t="s">
        <v>1105</v>
      </c>
      <c r="C719" s="2" t="s">
        <v>830</v>
      </c>
      <c r="D719" s="1" t="s">
        <v>1</v>
      </c>
      <c r="E719" s="3" t="s">
        <v>1106</v>
      </c>
      <c r="F719" s="3" t="s">
        <v>590</v>
      </c>
      <c r="I719" s="5">
        <v>1</v>
      </c>
      <c r="J719" s="6" t="s">
        <v>468</v>
      </c>
      <c r="K719" s="6" t="s">
        <v>1109</v>
      </c>
      <c r="M719" s="7" t="s">
        <v>866</v>
      </c>
      <c r="P719" s="10" t="s">
        <v>477</v>
      </c>
      <c r="S719" s="8" t="s">
        <v>555</v>
      </c>
    </row>
    <row r="720" spans="1:19" ht="12" customHeight="1">
      <c r="A720" s="1" t="s">
        <v>1209</v>
      </c>
      <c r="B720" s="2" t="s">
        <v>1105</v>
      </c>
      <c r="C720" s="2" t="s">
        <v>830</v>
      </c>
      <c r="D720" s="1" t="s">
        <v>7</v>
      </c>
      <c r="E720" s="3" t="s">
        <v>1106</v>
      </c>
      <c r="F720" s="3" t="s">
        <v>585</v>
      </c>
      <c r="I720" s="5">
        <v>1</v>
      </c>
      <c r="J720" s="6" t="s">
        <v>468</v>
      </c>
      <c r="K720" s="6" t="s">
        <v>1110</v>
      </c>
      <c r="M720" s="7" t="s">
        <v>866</v>
      </c>
      <c r="P720" s="10" t="s">
        <v>551</v>
      </c>
      <c r="S720" s="8" t="s">
        <v>552</v>
      </c>
    </row>
    <row r="721" spans="1:19" ht="12" customHeight="1">
      <c r="A721" s="1" t="s">
        <v>1209</v>
      </c>
      <c r="B721" s="2" t="s">
        <v>1105</v>
      </c>
      <c r="C721" s="2" t="s">
        <v>830</v>
      </c>
      <c r="D721" s="1" t="s">
        <v>10</v>
      </c>
      <c r="E721" s="3" t="s">
        <v>1106</v>
      </c>
      <c r="F721" s="3" t="s">
        <v>586</v>
      </c>
      <c r="I721" s="5">
        <v>1</v>
      </c>
      <c r="J721" s="6" t="s">
        <v>468</v>
      </c>
      <c r="K721" s="6" t="s">
        <v>1111</v>
      </c>
      <c r="M721" s="7" t="s">
        <v>866</v>
      </c>
      <c r="P721" s="10" t="s">
        <v>551</v>
      </c>
      <c r="S721" s="8" t="s">
        <v>552</v>
      </c>
    </row>
    <row r="722" spans="1:19" ht="12" customHeight="1">
      <c r="A722" s="1" t="s">
        <v>1209</v>
      </c>
      <c r="B722" s="2" t="s">
        <v>1105</v>
      </c>
      <c r="C722" s="2" t="s">
        <v>830</v>
      </c>
      <c r="D722" s="1" t="s">
        <v>4</v>
      </c>
      <c r="E722" s="3" t="s">
        <v>1106</v>
      </c>
      <c r="F722" s="3" t="s">
        <v>589</v>
      </c>
      <c r="I722" s="5">
        <v>1</v>
      </c>
      <c r="J722" s="6" t="s">
        <v>468</v>
      </c>
      <c r="K722" s="6" t="s">
        <v>1112</v>
      </c>
      <c r="M722" s="7" t="s">
        <v>874</v>
      </c>
      <c r="P722" s="10" t="s">
        <v>470</v>
      </c>
      <c r="S722" s="8" t="s">
        <v>559</v>
      </c>
    </row>
    <row r="723" spans="1:19" ht="12" customHeight="1">
      <c r="A723" s="1" t="s">
        <v>1209</v>
      </c>
      <c r="B723" s="2" t="s">
        <v>1105</v>
      </c>
      <c r="C723" s="2" t="s">
        <v>830</v>
      </c>
      <c r="D723" s="1" t="s">
        <v>6</v>
      </c>
      <c r="E723" s="3" t="s">
        <v>1106</v>
      </c>
      <c r="I723" s="5">
        <v>1</v>
      </c>
      <c r="J723" s="6" t="s">
        <v>468</v>
      </c>
      <c r="K723" s="6" t="s">
        <v>1113</v>
      </c>
      <c r="M723" s="7" t="s">
        <v>874</v>
      </c>
      <c r="P723" s="10" t="s">
        <v>470</v>
      </c>
      <c r="S723" s="8" t="s">
        <v>526</v>
      </c>
    </row>
    <row r="724" spans="1:19" ht="12" customHeight="1">
      <c r="A724" s="1" t="s">
        <v>1209</v>
      </c>
      <c r="B724" s="2" t="s">
        <v>1105</v>
      </c>
      <c r="C724" s="2" t="s">
        <v>830</v>
      </c>
      <c r="D724" s="1" t="s">
        <v>9</v>
      </c>
      <c r="E724" s="3" t="s">
        <v>1106</v>
      </c>
      <c r="F724" s="3" t="s">
        <v>584</v>
      </c>
      <c r="I724" s="5">
        <v>1</v>
      </c>
      <c r="J724" s="6" t="s">
        <v>468</v>
      </c>
      <c r="K724" s="6" t="s">
        <v>1114</v>
      </c>
      <c r="M724" s="7" t="s">
        <v>867</v>
      </c>
      <c r="P724" s="10" t="s">
        <v>470</v>
      </c>
      <c r="S724" s="8" t="s">
        <v>526</v>
      </c>
    </row>
    <row r="725" spans="1:19" ht="12" customHeight="1">
      <c r="A725" s="1" t="s">
        <v>1209</v>
      </c>
      <c r="B725" s="2" t="s">
        <v>1105</v>
      </c>
      <c r="C725" s="2" t="s">
        <v>830</v>
      </c>
      <c r="D725" s="1" t="s">
        <v>12</v>
      </c>
      <c r="E725" s="3" t="s">
        <v>1106</v>
      </c>
      <c r="F725" s="3" t="s">
        <v>594</v>
      </c>
      <c r="I725" s="5">
        <v>1</v>
      </c>
      <c r="J725" s="6" t="s">
        <v>468</v>
      </c>
      <c r="K725" s="6" t="s">
        <v>1115</v>
      </c>
      <c r="M725" s="7" t="s">
        <v>867</v>
      </c>
      <c r="P725" s="10" t="s">
        <v>470</v>
      </c>
      <c r="S725" s="8" t="s">
        <v>559</v>
      </c>
    </row>
    <row r="726" spans="1:19" ht="12" customHeight="1">
      <c r="A726" s="1" t="s">
        <v>1209</v>
      </c>
      <c r="B726" s="2" t="s">
        <v>1105</v>
      </c>
      <c r="C726" s="2" t="s">
        <v>830</v>
      </c>
      <c r="D726" s="1" t="s">
        <v>14</v>
      </c>
      <c r="E726" s="3" t="s">
        <v>1106</v>
      </c>
      <c r="F726" s="3" t="s">
        <v>600</v>
      </c>
      <c r="I726" s="5">
        <v>1</v>
      </c>
      <c r="J726" s="6" t="s">
        <v>468</v>
      </c>
      <c r="K726" s="6" t="s">
        <v>1116</v>
      </c>
      <c r="M726" s="7" t="s">
        <v>867</v>
      </c>
      <c r="P726" s="10" t="s">
        <v>477</v>
      </c>
      <c r="S726" s="8" t="s">
        <v>552</v>
      </c>
    </row>
    <row r="727" spans="1:19" ht="12" customHeight="1">
      <c r="A727" s="1" t="s">
        <v>1209</v>
      </c>
      <c r="B727" s="2" t="s">
        <v>1105</v>
      </c>
      <c r="C727" s="2" t="s">
        <v>830</v>
      </c>
      <c r="D727" s="1" t="s">
        <v>16</v>
      </c>
      <c r="E727" s="3" t="s">
        <v>1106</v>
      </c>
      <c r="F727" s="3" t="s">
        <v>592</v>
      </c>
      <c r="I727" s="5">
        <v>1</v>
      </c>
      <c r="J727" s="6" t="s">
        <v>468</v>
      </c>
      <c r="K727" s="6" t="s">
        <v>1117</v>
      </c>
      <c r="M727" s="7" t="s">
        <v>867</v>
      </c>
      <c r="P727" s="10" t="s">
        <v>470</v>
      </c>
      <c r="S727" s="8" t="s">
        <v>1230</v>
      </c>
    </row>
    <row r="728" spans="1:19" ht="12" customHeight="1">
      <c r="A728" s="1" t="s">
        <v>1209</v>
      </c>
      <c r="B728" s="2" t="s">
        <v>1105</v>
      </c>
      <c r="C728" s="2" t="s">
        <v>830</v>
      </c>
      <c r="D728" s="1" t="s">
        <v>18</v>
      </c>
      <c r="E728" s="3" t="s">
        <v>1106</v>
      </c>
      <c r="F728" s="3" t="s">
        <v>597</v>
      </c>
      <c r="I728" s="5">
        <v>1</v>
      </c>
      <c r="J728" s="6" t="s">
        <v>468</v>
      </c>
      <c r="K728" s="6" t="s">
        <v>1118</v>
      </c>
      <c r="M728" s="7" t="s">
        <v>867</v>
      </c>
      <c r="P728" s="10" t="s">
        <v>470</v>
      </c>
      <c r="S728" s="8" t="s">
        <v>526</v>
      </c>
    </row>
    <row r="729" spans="1:19" ht="12" customHeight="1">
      <c r="A729" s="1" t="s">
        <v>1209</v>
      </c>
      <c r="B729" s="2" t="s">
        <v>1105</v>
      </c>
      <c r="C729" s="2" t="s">
        <v>830</v>
      </c>
      <c r="D729" s="1" t="s">
        <v>20</v>
      </c>
      <c r="E729" s="3" t="s">
        <v>1106</v>
      </c>
      <c r="F729" s="3" t="s">
        <v>604</v>
      </c>
      <c r="I729" s="5">
        <v>1</v>
      </c>
      <c r="J729" s="6" t="s">
        <v>468</v>
      </c>
      <c r="K729" s="6" t="s">
        <v>1119</v>
      </c>
      <c r="M729" s="7" t="s">
        <v>1120</v>
      </c>
      <c r="P729" s="10" t="s">
        <v>470</v>
      </c>
      <c r="S729" s="8" t="s">
        <v>559</v>
      </c>
    </row>
    <row r="730" spans="1:22" ht="12" customHeight="1">
      <c r="A730" s="1" t="s">
        <v>1209</v>
      </c>
      <c r="B730" s="2" t="s">
        <v>1105</v>
      </c>
      <c r="C730" s="2" t="s">
        <v>830</v>
      </c>
      <c r="D730" s="1" t="s">
        <v>22</v>
      </c>
      <c r="E730" s="3" t="s">
        <v>1106</v>
      </c>
      <c r="F730" s="3" t="s">
        <v>607</v>
      </c>
      <c r="I730" s="5">
        <v>1</v>
      </c>
      <c r="J730" s="6" t="s">
        <v>468</v>
      </c>
      <c r="K730" s="6" t="s">
        <v>1121</v>
      </c>
      <c r="M730" s="7" t="s">
        <v>1015</v>
      </c>
      <c r="P730" s="10" t="s">
        <v>477</v>
      </c>
      <c r="S730" s="8" t="s">
        <v>471</v>
      </c>
      <c r="T730" s="13" t="s">
        <v>487</v>
      </c>
      <c r="U730" s="13" t="s">
        <v>1122</v>
      </c>
      <c r="V730" s="14" t="s">
        <v>1123</v>
      </c>
    </row>
    <row r="731" spans="1:19" ht="12" customHeight="1">
      <c r="A731" s="1" t="s">
        <v>1209</v>
      </c>
      <c r="B731" s="2" t="s">
        <v>1105</v>
      </c>
      <c r="C731" s="2" t="s">
        <v>830</v>
      </c>
      <c r="D731" s="1" t="s">
        <v>24</v>
      </c>
      <c r="E731" s="3" t="s">
        <v>1106</v>
      </c>
      <c r="F731" s="3" t="s">
        <v>608</v>
      </c>
      <c r="I731" s="5">
        <v>1</v>
      </c>
      <c r="J731" s="6" t="s">
        <v>468</v>
      </c>
      <c r="K731" s="6" t="s">
        <v>1124</v>
      </c>
      <c r="M731" s="7" t="s">
        <v>1015</v>
      </c>
      <c r="P731" s="10" t="s">
        <v>470</v>
      </c>
      <c r="S731" s="8" t="s">
        <v>559</v>
      </c>
    </row>
    <row r="732" spans="1:19" ht="12" customHeight="1">
      <c r="A732" s="1" t="s">
        <v>1209</v>
      </c>
      <c r="B732" s="2" t="s">
        <v>1105</v>
      </c>
      <c r="C732" s="2" t="s">
        <v>830</v>
      </c>
      <c r="D732" s="1" t="s">
        <v>26</v>
      </c>
      <c r="E732" s="3" t="s">
        <v>1106</v>
      </c>
      <c r="F732" s="3" t="s">
        <v>609</v>
      </c>
      <c r="I732" s="5">
        <v>1</v>
      </c>
      <c r="J732" s="6" t="s">
        <v>468</v>
      </c>
      <c r="K732" s="6" t="s">
        <v>1125</v>
      </c>
      <c r="M732" s="7" t="s">
        <v>1015</v>
      </c>
      <c r="P732" s="10" t="s">
        <v>470</v>
      </c>
      <c r="S732" s="8" t="s">
        <v>559</v>
      </c>
    </row>
    <row r="733" spans="1:19" ht="12" customHeight="1">
      <c r="A733" s="1" t="s">
        <v>1209</v>
      </c>
      <c r="B733" s="2" t="s">
        <v>1105</v>
      </c>
      <c r="C733" s="2" t="s">
        <v>830</v>
      </c>
      <c r="D733" s="1" t="s">
        <v>28</v>
      </c>
      <c r="E733" s="3" t="s">
        <v>1106</v>
      </c>
      <c r="F733" s="3" t="s">
        <v>612</v>
      </c>
      <c r="I733" s="5">
        <v>1</v>
      </c>
      <c r="J733" s="6" t="s">
        <v>468</v>
      </c>
      <c r="K733" s="6" t="s">
        <v>1126</v>
      </c>
      <c r="M733" s="7" t="s">
        <v>1001</v>
      </c>
      <c r="P733" s="10" t="s">
        <v>470</v>
      </c>
      <c r="S733" s="8" t="s">
        <v>559</v>
      </c>
    </row>
    <row r="734" spans="1:22" ht="12" customHeight="1">
      <c r="A734" s="1" t="s">
        <v>1210</v>
      </c>
      <c r="B734" s="2" t="s">
        <v>1127</v>
      </c>
      <c r="C734" s="2" t="s">
        <v>892</v>
      </c>
      <c r="D734" s="1" t="s">
        <v>0</v>
      </c>
      <c r="E734" s="3" t="s">
        <v>1128</v>
      </c>
      <c r="F734" s="3" t="s">
        <v>288</v>
      </c>
      <c r="I734" s="5">
        <v>1</v>
      </c>
      <c r="J734" s="6" t="s">
        <v>468</v>
      </c>
      <c r="K734" s="6" t="s">
        <v>1129</v>
      </c>
      <c r="M734" s="7" t="s">
        <v>595</v>
      </c>
      <c r="P734" s="10" t="s">
        <v>451</v>
      </c>
      <c r="Q734" s="18" t="s">
        <v>503</v>
      </c>
      <c r="R734" s="19" t="s">
        <v>1130</v>
      </c>
      <c r="V734" s="14" t="s">
        <v>580</v>
      </c>
    </row>
    <row r="735" spans="1:18" ht="12" customHeight="1">
      <c r="A735" s="1" t="s">
        <v>1210</v>
      </c>
      <c r="B735" s="2" t="s">
        <v>1127</v>
      </c>
      <c r="C735" s="2" t="s">
        <v>892</v>
      </c>
      <c r="D735" s="1" t="s">
        <v>0</v>
      </c>
      <c r="G735" s="4" t="s">
        <v>468</v>
      </c>
      <c r="H735" s="4" t="s">
        <v>1129</v>
      </c>
      <c r="I735" s="5">
        <v>2</v>
      </c>
      <c r="J735" s="6" t="s">
        <v>503</v>
      </c>
      <c r="L735" s="6" t="s">
        <v>1130</v>
      </c>
      <c r="M735" s="7" t="s">
        <v>872</v>
      </c>
      <c r="P735" s="10" t="s">
        <v>451</v>
      </c>
      <c r="Q735" s="18" t="s">
        <v>662</v>
      </c>
      <c r="R735" s="19" t="s">
        <v>112</v>
      </c>
    </row>
    <row r="736" spans="1:16" ht="12" customHeight="1">
      <c r="A736" s="1" t="s">
        <v>1210</v>
      </c>
      <c r="B736" s="2" t="s">
        <v>1127</v>
      </c>
      <c r="C736" s="2" t="s">
        <v>892</v>
      </c>
      <c r="D736" s="1" t="s">
        <v>0</v>
      </c>
      <c r="G736" s="4" t="s">
        <v>503</v>
      </c>
      <c r="H736" s="4" t="s">
        <v>1130</v>
      </c>
      <c r="I736" s="5">
        <v>3</v>
      </c>
      <c r="J736" s="6" t="s">
        <v>662</v>
      </c>
      <c r="K736" s="6" t="s">
        <v>112</v>
      </c>
      <c r="M736" s="7" t="s">
        <v>663</v>
      </c>
      <c r="N736" s="8" t="s">
        <v>2</v>
      </c>
      <c r="P736" s="10" t="s">
        <v>664</v>
      </c>
    </row>
    <row r="737" spans="1:22" ht="12" customHeight="1">
      <c r="A737" s="1" t="s">
        <v>1210</v>
      </c>
      <c r="B737" s="2" t="s">
        <v>1127</v>
      </c>
      <c r="C737" s="2" t="s">
        <v>892</v>
      </c>
      <c r="D737" s="1" t="s">
        <v>1</v>
      </c>
      <c r="E737" s="3" t="s">
        <v>1128</v>
      </c>
      <c r="F737" s="3" t="s">
        <v>306</v>
      </c>
      <c r="I737" s="5">
        <v>1</v>
      </c>
      <c r="J737" s="6" t="s">
        <v>468</v>
      </c>
      <c r="K737" s="6" t="s">
        <v>509</v>
      </c>
      <c r="M737" s="7" t="s">
        <v>595</v>
      </c>
      <c r="P737" s="10" t="s">
        <v>451</v>
      </c>
      <c r="Q737" s="18" t="s">
        <v>503</v>
      </c>
      <c r="R737" s="19" t="s">
        <v>317</v>
      </c>
      <c r="V737" s="14" t="s">
        <v>580</v>
      </c>
    </row>
    <row r="738" spans="1:18" ht="12" customHeight="1">
      <c r="A738" s="1" t="s">
        <v>1210</v>
      </c>
      <c r="B738" s="2" t="s">
        <v>1127</v>
      </c>
      <c r="C738" s="2" t="s">
        <v>892</v>
      </c>
      <c r="D738" s="1" t="s">
        <v>1</v>
      </c>
      <c r="G738" s="4" t="s">
        <v>468</v>
      </c>
      <c r="H738" s="4" t="s">
        <v>509</v>
      </c>
      <c r="I738" s="5">
        <v>2</v>
      </c>
      <c r="J738" s="6" t="s">
        <v>503</v>
      </c>
      <c r="L738" s="6" t="s">
        <v>317</v>
      </c>
      <c r="M738" s="7" t="s">
        <v>1131</v>
      </c>
      <c r="P738" s="10" t="s">
        <v>451</v>
      </c>
      <c r="Q738" s="18" t="s">
        <v>662</v>
      </c>
      <c r="R738" s="19" t="s">
        <v>116</v>
      </c>
    </row>
    <row r="739" spans="1:16" ht="12" customHeight="1">
      <c r="A739" s="1" t="s">
        <v>1210</v>
      </c>
      <c r="B739" s="2" t="s">
        <v>1127</v>
      </c>
      <c r="C739" s="2" t="s">
        <v>892</v>
      </c>
      <c r="D739" s="1" t="s">
        <v>1</v>
      </c>
      <c r="G739" s="4" t="s">
        <v>503</v>
      </c>
      <c r="H739" s="4" t="s">
        <v>317</v>
      </c>
      <c r="I739" s="5">
        <v>3</v>
      </c>
      <c r="J739" s="6" t="s">
        <v>662</v>
      </c>
      <c r="K739" s="6" t="s">
        <v>116</v>
      </c>
      <c r="M739" s="7" t="s">
        <v>663</v>
      </c>
      <c r="N739" s="8" t="s">
        <v>2</v>
      </c>
      <c r="P739" s="10" t="s">
        <v>664</v>
      </c>
    </row>
    <row r="740" spans="1:18" ht="12" customHeight="1">
      <c r="A740" s="1" t="s">
        <v>1210</v>
      </c>
      <c r="B740" s="2" t="s">
        <v>1127</v>
      </c>
      <c r="C740" s="2" t="s">
        <v>892</v>
      </c>
      <c r="D740" s="1" t="s">
        <v>7</v>
      </c>
      <c r="E740" s="3" t="s">
        <v>1128</v>
      </c>
      <c r="F740" s="3" t="s">
        <v>294</v>
      </c>
      <c r="I740" s="5">
        <v>1</v>
      </c>
      <c r="J740" s="6" t="s">
        <v>468</v>
      </c>
      <c r="K740" s="6" t="s">
        <v>1132</v>
      </c>
      <c r="M740" s="7" t="s">
        <v>605</v>
      </c>
      <c r="P740" s="10" t="s">
        <v>451</v>
      </c>
      <c r="Q740" s="18" t="s">
        <v>503</v>
      </c>
      <c r="R740" s="19" t="s">
        <v>400</v>
      </c>
    </row>
    <row r="741" spans="1:18" ht="12" customHeight="1">
      <c r="A741" s="1" t="s">
        <v>1210</v>
      </c>
      <c r="B741" s="2" t="s">
        <v>1127</v>
      </c>
      <c r="C741" s="2" t="s">
        <v>892</v>
      </c>
      <c r="D741" s="1" t="s">
        <v>7</v>
      </c>
      <c r="G741" s="4" t="s">
        <v>468</v>
      </c>
      <c r="H741" s="4" t="s">
        <v>1132</v>
      </c>
      <c r="I741" s="5">
        <v>2</v>
      </c>
      <c r="J741" s="6" t="s">
        <v>503</v>
      </c>
      <c r="L741" s="6" t="s">
        <v>400</v>
      </c>
      <c r="M741" s="7" t="s">
        <v>1223</v>
      </c>
      <c r="P741" s="10" t="s">
        <v>451</v>
      </c>
      <c r="Q741" s="18" t="s">
        <v>662</v>
      </c>
      <c r="R741" s="19" t="s">
        <v>114</v>
      </c>
    </row>
    <row r="742" spans="1:16" ht="12" customHeight="1">
      <c r="A742" s="1" t="s">
        <v>1210</v>
      </c>
      <c r="B742" s="2" t="s">
        <v>1127</v>
      </c>
      <c r="C742" s="2" t="s">
        <v>892</v>
      </c>
      <c r="D742" s="1" t="s">
        <v>7</v>
      </c>
      <c r="G742" s="4" t="s">
        <v>503</v>
      </c>
      <c r="H742" s="4" t="s">
        <v>400</v>
      </c>
      <c r="I742" s="5">
        <v>3</v>
      </c>
      <c r="J742" s="6" t="s">
        <v>662</v>
      </c>
      <c r="K742" s="6" t="s">
        <v>114</v>
      </c>
      <c r="M742" s="7" t="s">
        <v>663</v>
      </c>
      <c r="N742" s="8" t="s">
        <v>2</v>
      </c>
      <c r="P742" s="10" t="s">
        <v>664</v>
      </c>
    </row>
    <row r="743" spans="1:19" ht="12" customHeight="1">
      <c r="A743" s="1" t="s">
        <v>1210</v>
      </c>
      <c r="B743" s="2" t="s">
        <v>1127</v>
      </c>
      <c r="C743" s="2" t="s">
        <v>892</v>
      </c>
      <c r="D743" s="1" t="s">
        <v>10</v>
      </c>
      <c r="E743" s="3" t="s">
        <v>1128</v>
      </c>
      <c r="F743" s="3" t="s">
        <v>284</v>
      </c>
      <c r="I743" s="5">
        <v>1</v>
      </c>
      <c r="J743" s="6" t="s">
        <v>468</v>
      </c>
      <c r="K743" s="6" t="s">
        <v>533</v>
      </c>
      <c r="M743" s="7" t="s">
        <v>605</v>
      </c>
      <c r="P743" s="10" t="s">
        <v>477</v>
      </c>
      <c r="S743" s="8" t="s">
        <v>1232</v>
      </c>
    </row>
    <row r="744" spans="1:22" ht="12" customHeight="1">
      <c r="A744" s="1" t="s">
        <v>1210</v>
      </c>
      <c r="B744" s="2" t="s">
        <v>1127</v>
      </c>
      <c r="C744" s="2" t="s">
        <v>892</v>
      </c>
      <c r="D744" s="1" t="s">
        <v>4</v>
      </c>
      <c r="E744" s="3" t="s">
        <v>1128</v>
      </c>
      <c r="F744" s="3" t="s">
        <v>282</v>
      </c>
      <c r="I744" s="5">
        <v>1</v>
      </c>
      <c r="J744" s="6" t="s">
        <v>468</v>
      </c>
      <c r="K744" s="6" t="s">
        <v>1133</v>
      </c>
      <c r="M744" s="7" t="s">
        <v>605</v>
      </c>
      <c r="P744" s="10" t="s">
        <v>731</v>
      </c>
      <c r="S744" s="8" t="s">
        <v>1231</v>
      </c>
      <c r="V744" s="14" t="s">
        <v>1134</v>
      </c>
    </row>
    <row r="745" spans="1:22" ht="12" customHeight="1">
      <c r="A745" s="1" t="s">
        <v>1210</v>
      </c>
      <c r="B745" s="2" t="s">
        <v>1127</v>
      </c>
      <c r="C745" s="2" t="s">
        <v>892</v>
      </c>
      <c r="D745" s="1" t="s">
        <v>6</v>
      </c>
      <c r="E745" s="3" t="s">
        <v>1128</v>
      </c>
      <c r="F745" s="3" t="s">
        <v>287</v>
      </c>
      <c r="I745" s="5">
        <v>1</v>
      </c>
      <c r="J745" s="6" t="s">
        <v>468</v>
      </c>
      <c r="K745" s="6" t="s">
        <v>515</v>
      </c>
      <c r="M745" s="7" t="s">
        <v>605</v>
      </c>
      <c r="P745" s="10" t="s">
        <v>551</v>
      </c>
      <c r="S745" s="8" t="s">
        <v>552</v>
      </c>
      <c r="V745" s="14" t="s">
        <v>580</v>
      </c>
    </row>
    <row r="746" spans="1:19" ht="12" customHeight="1">
      <c r="A746" s="1" t="s">
        <v>1210</v>
      </c>
      <c r="B746" s="2" t="s">
        <v>1127</v>
      </c>
      <c r="C746" s="2" t="s">
        <v>892</v>
      </c>
      <c r="D746" s="1" t="s">
        <v>9</v>
      </c>
      <c r="E746" s="3" t="s">
        <v>1128</v>
      </c>
      <c r="F746" s="3" t="s">
        <v>279</v>
      </c>
      <c r="I746" s="5">
        <v>1</v>
      </c>
      <c r="J746" s="6" t="s">
        <v>468</v>
      </c>
      <c r="K746" s="6" t="s">
        <v>1135</v>
      </c>
      <c r="M746" s="7" t="s">
        <v>605</v>
      </c>
      <c r="P746" s="10" t="s">
        <v>477</v>
      </c>
      <c r="S746" s="8" t="s">
        <v>1231</v>
      </c>
    </row>
    <row r="747" spans="1:22" ht="12" customHeight="1">
      <c r="A747" s="1" t="s">
        <v>1210</v>
      </c>
      <c r="B747" s="2" t="s">
        <v>1127</v>
      </c>
      <c r="C747" s="2" t="s">
        <v>892</v>
      </c>
      <c r="D747" s="1" t="s">
        <v>12</v>
      </c>
      <c r="E747" s="3" t="s">
        <v>1128</v>
      </c>
      <c r="F747" s="3" t="s">
        <v>280</v>
      </c>
      <c r="I747" s="5">
        <v>1</v>
      </c>
      <c r="J747" s="6" t="s">
        <v>468</v>
      </c>
      <c r="K747" s="6" t="s">
        <v>1136</v>
      </c>
      <c r="M747" s="7" t="s">
        <v>605</v>
      </c>
      <c r="P747" s="10" t="s">
        <v>451</v>
      </c>
      <c r="Q747" s="18" t="s">
        <v>503</v>
      </c>
      <c r="R747" s="19" t="s">
        <v>421</v>
      </c>
      <c r="V747" s="14" t="s">
        <v>580</v>
      </c>
    </row>
    <row r="748" spans="1:18" ht="12" customHeight="1">
      <c r="A748" s="1" t="s">
        <v>1210</v>
      </c>
      <c r="B748" s="2" t="s">
        <v>1127</v>
      </c>
      <c r="C748" s="2" t="s">
        <v>892</v>
      </c>
      <c r="D748" s="1" t="s">
        <v>12</v>
      </c>
      <c r="G748" s="4" t="s">
        <v>468</v>
      </c>
      <c r="H748" s="4" t="s">
        <v>1136</v>
      </c>
      <c r="I748" s="5">
        <v>2</v>
      </c>
      <c r="J748" s="6" t="s">
        <v>503</v>
      </c>
      <c r="L748" s="6" t="s">
        <v>421</v>
      </c>
      <c r="M748" s="7" t="s">
        <v>1223</v>
      </c>
      <c r="P748" s="10" t="s">
        <v>451</v>
      </c>
      <c r="Q748" s="18" t="s">
        <v>662</v>
      </c>
      <c r="R748" s="19" t="s">
        <v>120</v>
      </c>
    </row>
    <row r="749" spans="1:16" ht="12" customHeight="1">
      <c r="A749" s="1" t="s">
        <v>1210</v>
      </c>
      <c r="B749" s="2" t="s">
        <v>1127</v>
      </c>
      <c r="C749" s="2" t="s">
        <v>892</v>
      </c>
      <c r="D749" s="1" t="s">
        <v>12</v>
      </c>
      <c r="G749" s="4" t="s">
        <v>503</v>
      </c>
      <c r="H749" s="4" t="s">
        <v>421</v>
      </c>
      <c r="I749" s="5">
        <v>3</v>
      </c>
      <c r="J749" s="6" t="s">
        <v>662</v>
      </c>
      <c r="K749" s="6" t="s">
        <v>120</v>
      </c>
      <c r="M749" s="7" t="s">
        <v>663</v>
      </c>
      <c r="N749" s="8" t="s">
        <v>2</v>
      </c>
      <c r="P749" s="10" t="s">
        <v>664</v>
      </c>
    </row>
    <row r="750" spans="1:22" ht="12" customHeight="1">
      <c r="A750" s="1" t="s">
        <v>1210</v>
      </c>
      <c r="B750" s="2" t="s">
        <v>1127</v>
      </c>
      <c r="C750" s="2" t="s">
        <v>892</v>
      </c>
      <c r="D750" s="1" t="s">
        <v>14</v>
      </c>
      <c r="E750" s="3" t="s">
        <v>1128</v>
      </c>
      <c r="F750" s="3" t="s">
        <v>308</v>
      </c>
      <c r="I750" s="5">
        <v>1</v>
      </c>
      <c r="J750" s="6" t="s">
        <v>468</v>
      </c>
      <c r="K750" s="6" t="s">
        <v>1137</v>
      </c>
      <c r="M750" s="7" t="s">
        <v>605</v>
      </c>
      <c r="P750" s="10" t="s">
        <v>551</v>
      </c>
      <c r="S750" s="8" t="s">
        <v>552</v>
      </c>
      <c r="V750" s="14" t="s">
        <v>580</v>
      </c>
    </row>
    <row r="751" spans="1:22" ht="12" customHeight="1">
      <c r="A751" s="1" t="s">
        <v>1210</v>
      </c>
      <c r="B751" s="2" t="s">
        <v>1127</v>
      </c>
      <c r="C751" s="2" t="s">
        <v>892</v>
      </c>
      <c r="D751" s="1" t="s">
        <v>16</v>
      </c>
      <c r="E751" s="3" t="s">
        <v>1128</v>
      </c>
      <c r="F751" s="3" t="s">
        <v>281</v>
      </c>
      <c r="I751" s="5">
        <v>1</v>
      </c>
      <c r="J751" s="6" t="s">
        <v>468</v>
      </c>
      <c r="K751" s="6" t="s">
        <v>485</v>
      </c>
      <c r="M751" s="7" t="s">
        <v>605</v>
      </c>
      <c r="P751" s="10" t="s">
        <v>451</v>
      </c>
      <c r="Q751" s="18" t="s">
        <v>503</v>
      </c>
      <c r="R751" s="19" t="s">
        <v>1138</v>
      </c>
      <c r="V751" s="14" t="s">
        <v>580</v>
      </c>
    </row>
    <row r="752" spans="1:18" ht="12" customHeight="1">
      <c r="A752" s="1" t="s">
        <v>1210</v>
      </c>
      <c r="B752" s="2" t="s">
        <v>1127</v>
      </c>
      <c r="C752" s="2" t="s">
        <v>892</v>
      </c>
      <c r="D752" s="1" t="s">
        <v>16</v>
      </c>
      <c r="G752" s="4" t="s">
        <v>468</v>
      </c>
      <c r="H752" s="4" t="s">
        <v>485</v>
      </c>
      <c r="I752" s="5">
        <v>2</v>
      </c>
      <c r="J752" s="6" t="s">
        <v>503</v>
      </c>
      <c r="L752" s="6" t="s">
        <v>1138</v>
      </c>
      <c r="M752" s="7" t="s">
        <v>872</v>
      </c>
      <c r="P752" s="10" t="s">
        <v>451</v>
      </c>
      <c r="Q752" s="18" t="s">
        <v>662</v>
      </c>
      <c r="R752" s="19" t="s">
        <v>118</v>
      </c>
    </row>
    <row r="753" spans="1:16" ht="12" customHeight="1">
      <c r="A753" s="1" t="s">
        <v>1210</v>
      </c>
      <c r="B753" s="2" t="s">
        <v>1127</v>
      </c>
      <c r="C753" s="2" t="s">
        <v>892</v>
      </c>
      <c r="D753" s="1" t="s">
        <v>16</v>
      </c>
      <c r="G753" s="4" t="s">
        <v>503</v>
      </c>
      <c r="H753" s="4" t="s">
        <v>1138</v>
      </c>
      <c r="I753" s="5">
        <v>3</v>
      </c>
      <c r="J753" s="6" t="s">
        <v>662</v>
      </c>
      <c r="K753" s="6" t="s">
        <v>118</v>
      </c>
      <c r="M753" s="7" t="s">
        <v>663</v>
      </c>
      <c r="N753" s="8" t="s">
        <v>2</v>
      </c>
      <c r="P753" s="10" t="s">
        <v>664</v>
      </c>
    </row>
    <row r="754" spans="1:22" ht="12" customHeight="1">
      <c r="A754" s="1" t="s">
        <v>1210</v>
      </c>
      <c r="B754" s="2" t="s">
        <v>1127</v>
      </c>
      <c r="C754" s="2" t="s">
        <v>892</v>
      </c>
      <c r="D754" s="1" t="s">
        <v>18</v>
      </c>
      <c r="E754" s="3" t="s">
        <v>1128</v>
      </c>
      <c r="F754" s="3" t="s">
        <v>290</v>
      </c>
      <c r="I754" s="5">
        <v>1</v>
      </c>
      <c r="J754" s="6" t="s">
        <v>468</v>
      </c>
      <c r="K754" s="6" t="s">
        <v>497</v>
      </c>
      <c r="M754" s="7" t="s">
        <v>631</v>
      </c>
      <c r="P754" s="10" t="s">
        <v>551</v>
      </c>
      <c r="S754" s="8" t="s">
        <v>552</v>
      </c>
      <c r="V754" s="14" t="s">
        <v>580</v>
      </c>
    </row>
    <row r="755" spans="1:22" ht="12" customHeight="1">
      <c r="A755" s="1" t="s">
        <v>1210</v>
      </c>
      <c r="B755" s="2" t="s">
        <v>1127</v>
      </c>
      <c r="C755" s="2" t="s">
        <v>892</v>
      </c>
      <c r="D755" s="1" t="s">
        <v>20</v>
      </c>
      <c r="E755" s="3" t="s">
        <v>1128</v>
      </c>
      <c r="F755" s="3" t="s">
        <v>298</v>
      </c>
      <c r="I755" s="5">
        <v>1</v>
      </c>
      <c r="J755" s="6" t="s">
        <v>468</v>
      </c>
      <c r="K755" s="6" t="s">
        <v>1139</v>
      </c>
      <c r="M755" s="7" t="s">
        <v>605</v>
      </c>
      <c r="P755" s="10" t="s">
        <v>477</v>
      </c>
      <c r="S755" s="8" t="s">
        <v>1232</v>
      </c>
      <c r="V755" s="14" t="s">
        <v>580</v>
      </c>
    </row>
    <row r="756" spans="1:22" ht="12" customHeight="1">
      <c r="A756" s="1" t="s">
        <v>1210</v>
      </c>
      <c r="B756" s="2" t="s">
        <v>1127</v>
      </c>
      <c r="C756" s="2" t="s">
        <v>892</v>
      </c>
      <c r="D756" s="1" t="s">
        <v>22</v>
      </c>
      <c r="E756" s="3" t="s">
        <v>1128</v>
      </c>
      <c r="F756" s="3" t="s">
        <v>285</v>
      </c>
      <c r="I756" s="5">
        <v>1</v>
      </c>
      <c r="J756" s="6" t="s">
        <v>468</v>
      </c>
      <c r="K756" s="6" t="s">
        <v>527</v>
      </c>
      <c r="M756" s="7" t="s">
        <v>631</v>
      </c>
      <c r="P756" s="10" t="s">
        <v>551</v>
      </c>
      <c r="S756" s="8" t="s">
        <v>552</v>
      </c>
      <c r="V756" s="14" t="s">
        <v>580</v>
      </c>
    </row>
    <row r="757" spans="1:22" ht="12" customHeight="1">
      <c r="A757" s="1" t="s">
        <v>1210</v>
      </c>
      <c r="B757" s="2" t="s">
        <v>1127</v>
      </c>
      <c r="C757" s="2" t="s">
        <v>892</v>
      </c>
      <c r="D757" s="1" t="s">
        <v>24</v>
      </c>
      <c r="E757" s="3" t="s">
        <v>1128</v>
      </c>
      <c r="F757" s="3" t="s">
        <v>302</v>
      </c>
      <c r="I757" s="5">
        <v>1</v>
      </c>
      <c r="J757" s="6" t="s">
        <v>468</v>
      </c>
      <c r="K757" s="6" t="s">
        <v>523</v>
      </c>
      <c r="M757" s="7" t="s">
        <v>631</v>
      </c>
      <c r="P757" s="10" t="s">
        <v>551</v>
      </c>
      <c r="S757" s="8" t="s">
        <v>552</v>
      </c>
      <c r="V757" s="14" t="s">
        <v>580</v>
      </c>
    </row>
    <row r="758" spans="1:22" ht="12" customHeight="1">
      <c r="A758" s="1" t="s">
        <v>1210</v>
      </c>
      <c r="B758" s="2" t="s">
        <v>1127</v>
      </c>
      <c r="C758" s="2" t="s">
        <v>892</v>
      </c>
      <c r="D758" s="1" t="s">
        <v>26</v>
      </c>
      <c r="E758" s="3" t="s">
        <v>1128</v>
      </c>
      <c r="F758" s="3" t="s">
        <v>283</v>
      </c>
      <c r="I758" s="5">
        <v>1</v>
      </c>
      <c r="J758" s="6" t="s">
        <v>468</v>
      </c>
      <c r="K758" s="6" t="s">
        <v>530</v>
      </c>
      <c r="M758" s="7" t="s">
        <v>631</v>
      </c>
      <c r="P758" s="10" t="s">
        <v>451</v>
      </c>
      <c r="Q758" s="18" t="s">
        <v>503</v>
      </c>
      <c r="R758" s="19" t="s">
        <v>1140</v>
      </c>
      <c r="V758" s="14" t="s">
        <v>1141</v>
      </c>
    </row>
    <row r="759" spans="1:18" ht="12" customHeight="1">
      <c r="A759" s="1" t="s">
        <v>1210</v>
      </c>
      <c r="B759" s="2" t="s">
        <v>1127</v>
      </c>
      <c r="C759" s="2" t="s">
        <v>892</v>
      </c>
      <c r="D759" s="1" t="s">
        <v>26</v>
      </c>
      <c r="G759" s="4" t="s">
        <v>468</v>
      </c>
      <c r="H759" s="4" t="s">
        <v>530</v>
      </c>
      <c r="I759" s="5">
        <v>2</v>
      </c>
      <c r="J759" s="6" t="s">
        <v>503</v>
      </c>
      <c r="L759" s="6" t="s">
        <v>1140</v>
      </c>
      <c r="M759" s="7" t="s">
        <v>663</v>
      </c>
      <c r="P759" s="10" t="s">
        <v>451</v>
      </c>
      <c r="Q759" s="18" t="s">
        <v>662</v>
      </c>
      <c r="R759" s="19" t="s">
        <v>124</v>
      </c>
    </row>
    <row r="760" spans="1:16" ht="12" customHeight="1">
      <c r="A760" s="1" t="s">
        <v>1210</v>
      </c>
      <c r="B760" s="2" t="s">
        <v>1127</v>
      </c>
      <c r="C760" s="2" t="s">
        <v>892</v>
      </c>
      <c r="D760" s="1" t="s">
        <v>26</v>
      </c>
      <c r="G760" s="4" t="s">
        <v>503</v>
      </c>
      <c r="H760" s="4" t="s">
        <v>1140</v>
      </c>
      <c r="I760" s="5">
        <v>3</v>
      </c>
      <c r="J760" s="6" t="s">
        <v>662</v>
      </c>
      <c r="K760" s="6" t="s">
        <v>124</v>
      </c>
      <c r="M760" s="7" t="s">
        <v>663</v>
      </c>
      <c r="N760" s="8" t="s">
        <v>2</v>
      </c>
      <c r="P760" s="10" t="s">
        <v>664</v>
      </c>
    </row>
    <row r="761" spans="1:22" ht="12" customHeight="1">
      <c r="A761" s="1" t="s">
        <v>1210</v>
      </c>
      <c r="B761" s="2" t="s">
        <v>1127</v>
      </c>
      <c r="C761" s="2" t="s">
        <v>892</v>
      </c>
      <c r="D761" s="1" t="s">
        <v>28</v>
      </c>
      <c r="E761" s="3" t="s">
        <v>1128</v>
      </c>
      <c r="F761" s="3" t="s">
        <v>278</v>
      </c>
      <c r="I761" s="5">
        <v>1</v>
      </c>
      <c r="J761" s="6" t="s">
        <v>468</v>
      </c>
      <c r="K761" s="6" t="s">
        <v>1142</v>
      </c>
      <c r="M761" s="7" t="s">
        <v>631</v>
      </c>
      <c r="P761" s="10" t="s">
        <v>477</v>
      </c>
      <c r="S761" s="8" t="s">
        <v>1232</v>
      </c>
      <c r="V761" s="14" t="s">
        <v>580</v>
      </c>
    </row>
    <row r="762" spans="1:22" ht="12" customHeight="1">
      <c r="A762" s="1" t="s">
        <v>1210</v>
      </c>
      <c r="B762" s="2" t="s">
        <v>1127</v>
      </c>
      <c r="C762" s="2" t="s">
        <v>892</v>
      </c>
      <c r="D762" s="1" t="s">
        <v>30</v>
      </c>
      <c r="E762" s="3" t="s">
        <v>1128</v>
      </c>
      <c r="F762" s="3" t="s">
        <v>292</v>
      </c>
      <c r="I762" s="5">
        <v>1</v>
      </c>
      <c r="J762" s="6" t="s">
        <v>468</v>
      </c>
      <c r="K762" s="6" t="s">
        <v>513</v>
      </c>
      <c r="M762" s="7" t="s">
        <v>631</v>
      </c>
      <c r="P762" s="10" t="s">
        <v>551</v>
      </c>
      <c r="S762" s="8" t="s">
        <v>552</v>
      </c>
      <c r="V762" s="14" t="s">
        <v>580</v>
      </c>
    </row>
    <row r="763" spans="1:22" ht="12" customHeight="1">
      <c r="A763" s="1" t="s">
        <v>1210</v>
      </c>
      <c r="B763" s="2" t="s">
        <v>1127</v>
      </c>
      <c r="C763" s="2" t="s">
        <v>892</v>
      </c>
      <c r="D763" s="1" t="s">
        <v>32</v>
      </c>
      <c r="E763" s="3" t="s">
        <v>1128</v>
      </c>
      <c r="F763" s="3" t="s">
        <v>296</v>
      </c>
      <c r="I763" s="5">
        <v>1</v>
      </c>
      <c r="J763" s="6" t="s">
        <v>468</v>
      </c>
      <c r="K763" s="6" t="s">
        <v>1143</v>
      </c>
      <c r="M763" s="7" t="s">
        <v>631</v>
      </c>
      <c r="P763" s="10" t="s">
        <v>551</v>
      </c>
      <c r="S763" s="8" t="s">
        <v>552</v>
      </c>
      <c r="V763" s="14" t="s">
        <v>580</v>
      </c>
    </row>
    <row r="764" spans="1:22" ht="12" customHeight="1">
      <c r="A764" s="1" t="s">
        <v>1210</v>
      </c>
      <c r="B764" s="2" t="s">
        <v>1127</v>
      </c>
      <c r="C764" s="2" t="s">
        <v>892</v>
      </c>
      <c r="D764" s="1" t="s">
        <v>34</v>
      </c>
      <c r="E764" s="3" t="s">
        <v>1128</v>
      </c>
      <c r="F764" s="3" t="s">
        <v>300</v>
      </c>
      <c r="I764" s="5">
        <v>1</v>
      </c>
      <c r="J764" s="6" t="s">
        <v>468</v>
      </c>
      <c r="K764" s="6" t="s">
        <v>1144</v>
      </c>
      <c r="M764" s="7" t="s">
        <v>631</v>
      </c>
      <c r="P764" s="10" t="s">
        <v>551</v>
      </c>
      <c r="S764" s="8" t="s">
        <v>552</v>
      </c>
      <c r="V764" s="14" t="s">
        <v>580</v>
      </c>
    </row>
    <row r="765" spans="1:22" ht="12" customHeight="1">
      <c r="A765" s="1" t="s">
        <v>1210</v>
      </c>
      <c r="B765" s="2" t="s">
        <v>1127</v>
      </c>
      <c r="C765" s="2" t="s">
        <v>892</v>
      </c>
      <c r="D765" s="1" t="s">
        <v>36</v>
      </c>
      <c r="E765" s="3" t="s">
        <v>1128</v>
      </c>
      <c r="F765" s="3" t="s">
        <v>304</v>
      </c>
      <c r="I765" s="5">
        <v>1</v>
      </c>
      <c r="J765" s="6" t="s">
        <v>468</v>
      </c>
      <c r="K765" s="6" t="s">
        <v>1145</v>
      </c>
      <c r="M765" s="7" t="s">
        <v>631</v>
      </c>
      <c r="P765" s="10" t="s">
        <v>551</v>
      </c>
      <c r="S765" s="8" t="s">
        <v>552</v>
      </c>
      <c r="V765" s="14" t="s">
        <v>580</v>
      </c>
    </row>
    <row r="766" spans="1:22" ht="12" customHeight="1">
      <c r="A766" s="1" t="s">
        <v>1210</v>
      </c>
      <c r="B766" s="2" t="s">
        <v>1127</v>
      </c>
      <c r="C766" s="2" t="s">
        <v>892</v>
      </c>
      <c r="D766" s="1" t="s">
        <v>38</v>
      </c>
      <c r="E766" s="3" t="s">
        <v>1128</v>
      </c>
      <c r="F766" s="3" t="s">
        <v>310</v>
      </c>
      <c r="I766" s="5">
        <v>1</v>
      </c>
      <c r="J766" s="6" t="s">
        <v>468</v>
      </c>
      <c r="K766" s="6" t="s">
        <v>500</v>
      </c>
      <c r="M766" s="7" t="s">
        <v>895</v>
      </c>
      <c r="P766" s="10" t="s">
        <v>451</v>
      </c>
      <c r="Q766" s="18" t="s">
        <v>503</v>
      </c>
      <c r="R766" s="19" t="s">
        <v>1146</v>
      </c>
      <c r="V766" s="14" t="s">
        <v>1141</v>
      </c>
    </row>
    <row r="767" spans="1:18" ht="12" customHeight="1">
      <c r="A767" s="1" t="s">
        <v>1210</v>
      </c>
      <c r="B767" s="2" t="s">
        <v>1127</v>
      </c>
      <c r="C767" s="2" t="s">
        <v>892</v>
      </c>
      <c r="D767" s="1" t="s">
        <v>38</v>
      </c>
      <c r="G767" s="4" t="s">
        <v>468</v>
      </c>
      <c r="H767" s="4" t="s">
        <v>500</v>
      </c>
      <c r="I767" s="5">
        <v>2</v>
      </c>
      <c r="J767" s="6" t="s">
        <v>503</v>
      </c>
      <c r="L767" s="6" t="s">
        <v>1146</v>
      </c>
      <c r="M767" s="7" t="s">
        <v>663</v>
      </c>
      <c r="P767" s="10" t="s">
        <v>451</v>
      </c>
      <c r="Q767" s="18" t="s">
        <v>662</v>
      </c>
      <c r="R767" s="19" t="s">
        <v>122</v>
      </c>
    </row>
    <row r="768" spans="1:16" ht="12" customHeight="1">
      <c r="A768" s="1" t="s">
        <v>1210</v>
      </c>
      <c r="B768" s="2" t="s">
        <v>1127</v>
      </c>
      <c r="C768" s="2" t="s">
        <v>892</v>
      </c>
      <c r="D768" s="1" t="s">
        <v>38</v>
      </c>
      <c r="G768" s="4" t="s">
        <v>503</v>
      </c>
      <c r="H768" s="4" t="s">
        <v>1146</v>
      </c>
      <c r="I768" s="5">
        <v>3</v>
      </c>
      <c r="J768" s="6" t="s">
        <v>662</v>
      </c>
      <c r="K768" s="6" t="s">
        <v>122</v>
      </c>
      <c r="M768" s="7" t="s">
        <v>663</v>
      </c>
      <c r="N768" s="8" t="s">
        <v>2</v>
      </c>
      <c r="P768" s="10" t="s">
        <v>664</v>
      </c>
    </row>
    <row r="769" spans="1:22" ht="12" customHeight="1">
      <c r="A769" s="1" t="s">
        <v>1210</v>
      </c>
      <c r="B769" s="2" t="s">
        <v>1127</v>
      </c>
      <c r="C769" s="2" t="s">
        <v>892</v>
      </c>
      <c r="D769" s="1" t="s">
        <v>40</v>
      </c>
      <c r="E769" s="3" t="s">
        <v>1128</v>
      </c>
      <c r="F769" s="3" t="s">
        <v>312</v>
      </c>
      <c r="I769" s="5">
        <v>1</v>
      </c>
      <c r="J769" s="6" t="s">
        <v>468</v>
      </c>
      <c r="K769" s="6" t="s">
        <v>506</v>
      </c>
      <c r="M769" s="7" t="s">
        <v>631</v>
      </c>
      <c r="P769" s="10" t="s">
        <v>551</v>
      </c>
      <c r="S769" s="8" t="s">
        <v>552</v>
      </c>
      <c r="V769" s="14" t="s">
        <v>580</v>
      </c>
    </row>
    <row r="770" spans="1:22" ht="12" customHeight="1">
      <c r="A770" s="1" t="s">
        <v>1210</v>
      </c>
      <c r="B770" s="2" t="s">
        <v>1127</v>
      </c>
      <c r="C770" s="2" t="s">
        <v>892</v>
      </c>
      <c r="D770" s="1" t="s">
        <v>42</v>
      </c>
      <c r="E770" s="3" t="s">
        <v>1128</v>
      </c>
      <c r="F770" s="3" t="s">
        <v>1147</v>
      </c>
      <c r="I770" s="5">
        <v>1</v>
      </c>
      <c r="J770" s="6" t="s">
        <v>468</v>
      </c>
      <c r="K770" s="6" t="s">
        <v>568</v>
      </c>
      <c r="M770" s="7" t="s">
        <v>895</v>
      </c>
      <c r="P770" s="10" t="s">
        <v>551</v>
      </c>
      <c r="S770" s="8" t="s">
        <v>552</v>
      </c>
      <c r="V770" s="14" t="s">
        <v>580</v>
      </c>
    </row>
    <row r="771" spans="1:22" ht="12" customHeight="1">
      <c r="A771" s="1" t="s">
        <v>1210</v>
      </c>
      <c r="B771" s="2" t="s">
        <v>1127</v>
      </c>
      <c r="C771" s="2" t="s">
        <v>892</v>
      </c>
      <c r="D771" s="1" t="s">
        <v>44</v>
      </c>
      <c r="E771" s="3" t="s">
        <v>1128</v>
      </c>
      <c r="F771" s="3" t="s">
        <v>1148</v>
      </c>
      <c r="I771" s="5">
        <v>1</v>
      </c>
      <c r="J771" s="6" t="s">
        <v>468</v>
      </c>
      <c r="K771" s="6" t="s">
        <v>557</v>
      </c>
      <c r="M771" s="7" t="s">
        <v>895</v>
      </c>
      <c r="P771" s="10" t="s">
        <v>551</v>
      </c>
      <c r="S771" s="8" t="s">
        <v>552</v>
      </c>
      <c r="V771" s="14" t="s">
        <v>580</v>
      </c>
    </row>
    <row r="772" spans="1:22" ht="12" customHeight="1">
      <c r="A772" s="1" t="s">
        <v>1210</v>
      </c>
      <c r="B772" s="2" t="s">
        <v>1127</v>
      </c>
      <c r="C772" s="2" t="s">
        <v>892</v>
      </c>
      <c r="D772" s="1" t="s">
        <v>46</v>
      </c>
      <c r="E772" s="3" t="s">
        <v>1128</v>
      </c>
      <c r="F772" s="3" t="s">
        <v>1149</v>
      </c>
      <c r="I772" s="5">
        <v>1</v>
      </c>
      <c r="J772" s="6" t="s">
        <v>468</v>
      </c>
      <c r="K772" s="6" t="s">
        <v>545</v>
      </c>
      <c r="M772" s="7" t="s">
        <v>895</v>
      </c>
      <c r="P772" s="10" t="s">
        <v>551</v>
      </c>
      <c r="S772" s="8" t="s">
        <v>552</v>
      </c>
      <c r="V772" s="14" t="s">
        <v>580</v>
      </c>
    </row>
    <row r="773" spans="1:22" ht="12" customHeight="1">
      <c r="A773" s="1" t="s">
        <v>1210</v>
      </c>
      <c r="B773" s="2" t="s">
        <v>1127</v>
      </c>
      <c r="C773" s="2" t="s">
        <v>892</v>
      </c>
      <c r="D773" s="1" t="s">
        <v>48</v>
      </c>
      <c r="E773" s="3" t="s">
        <v>1128</v>
      </c>
      <c r="F773" s="3" t="s">
        <v>1150</v>
      </c>
      <c r="I773" s="5">
        <v>1</v>
      </c>
      <c r="J773" s="6" t="s">
        <v>468</v>
      </c>
      <c r="K773" s="6" t="s">
        <v>548</v>
      </c>
      <c r="M773" s="7" t="s">
        <v>895</v>
      </c>
      <c r="P773" s="10" t="s">
        <v>477</v>
      </c>
      <c r="S773" s="8" t="s">
        <v>1232</v>
      </c>
      <c r="V773" s="14" t="s">
        <v>580</v>
      </c>
    </row>
    <row r="774" spans="1:22" ht="12" customHeight="1">
      <c r="A774" s="1" t="s">
        <v>1210</v>
      </c>
      <c r="B774" s="2" t="s">
        <v>1127</v>
      </c>
      <c r="C774" s="2" t="s">
        <v>892</v>
      </c>
      <c r="D774" s="1" t="s">
        <v>50</v>
      </c>
      <c r="E774" s="3" t="s">
        <v>1128</v>
      </c>
      <c r="F774" s="3" t="s">
        <v>1151</v>
      </c>
      <c r="I774" s="5">
        <v>1</v>
      </c>
      <c r="J774" s="6" t="s">
        <v>468</v>
      </c>
      <c r="K774" s="6" t="s">
        <v>550</v>
      </c>
      <c r="M774" s="7" t="s">
        <v>895</v>
      </c>
      <c r="P774" s="10" t="s">
        <v>551</v>
      </c>
      <c r="S774" s="8" t="s">
        <v>552</v>
      </c>
      <c r="V774" s="14" t="s">
        <v>580</v>
      </c>
    </row>
    <row r="775" spans="1:22" ht="12" customHeight="1">
      <c r="A775" s="1" t="s">
        <v>1210</v>
      </c>
      <c r="B775" s="2" t="s">
        <v>1127</v>
      </c>
      <c r="C775" s="2" t="s">
        <v>892</v>
      </c>
      <c r="D775" s="1" t="s">
        <v>52</v>
      </c>
      <c r="E775" s="3" t="s">
        <v>1128</v>
      </c>
      <c r="F775" s="3" t="s">
        <v>1152</v>
      </c>
      <c r="I775" s="5">
        <v>1</v>
      </c>
      <c r="J775" s="6" t="s">
        <v>468</v>
      </c>
      <c r="K775" s="6" t="s">
        <v>553</v>
      </c>
      <c r="M775" s="7" t="s">
        <v>895</v>
      </c>
      <c r="P775" s="10" t="s">
        <v>551</v>
      </c>
      <c r="S775" s="8" t="s">
        <v>552</v>
      </c>
      <c r="V775" s="14" t="s">
        <v>580</v>
      </c>
    </row>
    <row r="776" spans="1:22" ht="12" customHeight="1">
      <c r="A776" s="1" t="s">
        <v>1210</v>
      </c>
      <c r="B776" s="2" t="s">
        <v>1127</v>
      </c>
      <c r="C776" s="2" t="s">
        <v>892</v>
      </c>
      <c r="D776" s="1" t="s">
        <v>54</v>
      </c>
      <c r="E776" s="3" t="s">
        <v>1128</v>
      </c>
      <c r="F776" s="3" t="s">
        <v>1153</v>
      </c>
      <c r="I776" s="5">
        <v>1</v>
      </c>
      <c r="J776" s="6" t="s">
        <v>468</v>
      </c>
      <c r="K776" s="6" t="s">
        <v>574</v>
      </c>
      <c r="M776" s="7" t="s">
        <v>895</v>
      </c>
      <c r="P776" s="10" t="s">
        <v>731</v>
      </c>
      <c r="S776" s="8" t="s">
        <v>1232</v>
      </c>
      <c r="V776" s="14" t="s">
        <v>1134</v>
      </c>
    </row>
    <row r="777" spans="1:18" ht="12" customHeight="1">
      <c r="A777" s="1" t="s">
        <v>1210</v>
      </c>
      <c r="B777" s="2" t="s">
        <v>1127</v>
      </c>
      <c r="C777" s="2" t="s">
        <v>892</v>
      </c>
      <c r="D777" s="1" t="s">
        <v>56</v>
      </c>
      <c r="E777" s="3" t="s">
        <v>1128</v>
      </c>
      <c r="F777" s="3" t="s">
        <v>1154</v>
      </c>
      <c r="I777" s="5">
        <v>1</v>
      </c>
      <c r="J777" s="6" t="s">
        <v>468</v>
      </c>
      <c r="K777" s="6" t="s">
        <v>189</v>
      </c>
      <c r="M777" s="7" t="s">
        <v>895</v>
      </c>
      <c r="P777" s="10" t="s">
        <v>451</v>
      </c>
      <c r="Q777" s="18" t="s">
        <v>503</v>
      </c>
      <c r="R777" s="19" t="s">
        <v>338</v>
      </c>
    </row>
    <row r="778" spans="1:18" ht="12" customHeight="1">
      <c r="A778" s="1" t="s">
        <v>1210</v>
      </c>
      <c r="B778" s="2" t="s">
        <v>1127</v>
      </c>
      <c r="C778" s="2" t="s">
        <v>892</v>
      </c>
      <c r="D778" s="1" t="s">
        <v>56</v>
      </c>
      <c r="G778" s="4" t="s">
        <v>468</v>
      </c>
      <c r="H778" s="4" t="s">
        <v>189</v>
      </c>
      <c r="I778" s="5">
        <v>2</v>
      </c>
      <c r="J778" s="6" t="s">
        <v>503</v>
      </c>
      <c r="L778" s="6" t="s">
        <v>338</v>
      </c>
      <c r="M778" s="7" t="s">
        <v>1223</v>
      </c>
      <c r="P778" s="10" t="s">
        <v>451</v>
      </c>
      <c r="Q778" s="18" t="s">
        <v>662</v>
      </c>
      <c r="R778" s="19" t="s">
        <v>286</v>
      </c>
    </row>
    <row r="779" spans="1:16" ht="12" customHeight="1">
      <c r="A779" s="1" t="s">
        <v>1210</v>
      </c>
      <c r="B779" s="2" t="s">
        <v>1127</v>
      </c>
      <c r="C779" s="2" t="s">
        <v>892</v>
      </c>
      <c r="D779" s="1" t="s">
        <v>56</v>
      </c>
      <c r="G779" s="4" t="s">
        <v>503</v>
      </c>
      <c r="H779" s="4" t="s">
        <v>338</v>
      </c>
      <c r="I779" s="5">
        <v>3</v>
      </c>
      <c r="J779" s="6" t="s">
        <v>662</v>
      </c>
      <c r="K779" s="6" t="s">
        <v>286</v>
      </c>
      <c r="M779" s="7" t="s">
        <v>663</v>
      </c>
      <c r="N779" s="8" t="s">
        <v>2</v>
      </c>
      <c r="P779" s="10" t="s">
        <v>664</v>
      </c>
    </row>
    <row r="780" spans="1:19" ht="12" customHeight="1">
      <c r="A780" s="1" t="s">
        <v>1210</v>
      </c>
      <c r="B780" s="2" t="s">
        <v>1127</v>
      </c>
      <c r="C780" s="2" t="s">
        <v>892</v>
      </c>
      <c r="D780" s="1" t="s">
        <v>58</v>
      </c>
      <c r="E780" s="3" t="s">
        <v>1128</v>
      </c>
      <c r="F780" s="3" t="s">
        <v>1155</v>
      </c>
      <c r="I780" s="5">
        <v>1</v>
      </c>
      <c r="J780" s="6" t="s">
        <v>468</v>
      </c>
      <c r="K780" s="6" t="s">
        <v>190</v>
      </c>
      <c r="M780" s="7" t="s">
        <v>518</v>
      </c>
      <c r="P780" s="10" t="s">
        <v>551</v>
      </c>
      <c r="S780" s="8" t="s">
        <v>552</v>
      </c>
    </row>
    <row r="781" spans="1:22" ht="12" customHeight="1">
      <c r="A781" s="1" t="s">
        <v>1210</v>
      </c>
      <c r="B781" s="2" t="s">
        <v>1127</v>
      </c>
      <c r="C781" s="2" t="s">
        <v>892</v>
      </c>
      <c r="D781" s="1" t="s">
        <v>60</v>
      </c>
      <c r="E781" s="3" t="s">
        <v>1128</v>
      </c>
      <c r="F781" s="3" t="s">
        <v>1156</v>
      </c>
      <c r="I781" s="5">
        <v>1</v>
      </c>
      <c r="J781" s="6" t="s">
        <v>468</v>
      </c>
      <c r="K781" s="6" t="s">
        <v>191</v>
      </c>
      <c r="M781" s="7" t="s">
        <v>1157</v>
      </c>
      <c r="P781" s="10" t="s">
        <v>451</v>
      </c>
      <c r="Q781" s="18" t="s">
        <v>503</v>
      </c>
      <c r="R781" s="19" t="s">
        <v>424</v>
      </c>
      <c r="V781" s="14" t="s">
        <v>580</v>
      </c>
    </row>
    <row r="782" spans="1:18" ht="12" customHeight="1">
      <c r="A782" s="1" t="s">
        <v>1210</v>
      </c>
      <c r="B782" s="2" t="s">
        <v>1127</v>
      </c>
      <c r="C782" s="2" t="s">
        <v>892</v>
      </c>
      <c r="D782" s="1" t="s">
        <v>60</v>
      </c>
      <c r="G782" s="4" t="s">
        <v>468</v>
      </c>
      <c r="H782" s="4" t="s">
        <v>191</v>
      </c>
      <c r="I782" s="5">
        <v>2</v>
      </c>
      <c r="J782" s="6" t="s">
        <v>503</v>
      </c>
      <c r="L782" s="6" t="s">
        <v>424</v>
      </c>
      <c r="M782" s="7" t="s">
        <v>661</v>
      </c>
      <c r="P782" s="10" t="s">
        <v>451</v>
      </c>
      <c r="Q782" s="18" t="s">
        <v>662</v>
      </c>
      <c r="R782" s="19" t="s">
        <v>270</v>
      </c>
    </row>
    <row r="783" spans="1:16" ht="12" customHeight="1">
      <c r="A783" s="1" t="s">
        <v>1210</v>
      </c>
      <c r="B783" s="2" t="s">
        <v>1127</v>
      </c>
      <c r="C783" s="2" t="s">
        <v>892</v>
      </c>
      <c r="D783" s="1" t="s">
        <v>60</v>
      </c>
      <c r="G783" s="4" t="s">
        <v>503</v>
      </c>
      <c r="H783" s="4" t="s">
        <v>424</v>
      </c>
      <c r="I783" s="5">
        <v>3</v>
      </c>
      <c r="J783" s="6" t="s">
        <v>662</v>
      </c>
      <c r="K783" s="6" t="s">
        <v>270</v>
      </c>
      <c r="M783" s="7" t="s">
        <v>663</v>
      </c>
      <c r="N783" s="8" t="s">
        <v>2</v>
      </c>
      <c r="P783" s="10" t="s">
        <v>664</v>
      </c>
    </row>
    <row r="784" spans="1:22" ht="12" customHeight="1">
      <c r="A784" s="1" t="s">
        <v>1210</v>
      </c>
      <c r="B784" s="2" t="s">
        <v>1127</v>
      </c>
      <c r="C784" s="2" t="s">
        <v>892</v>
      </c>
      <c r="D784" s="1" t="s">
        <v>62</v>
      </c>
      <c r="E784" s="3" t="s">
        <v>1128</v>
      </c>
      <c r="F784" s="3" t="s">
        <v>1158</v>
      </c>
      <c r="I784" s="5">
        <v>1</v>
      </c>
      <c r="J784" s="6" t="s">
        <v>468</v>
      </c>
      <c r="K784" s="6" t="s">
        <v>192</v>
      </c>
      <c r="M784" s="7" t="s">
        <v>1157</v>
      </c>
      <c r="P784" s="10" t="s">
        <v>451</v>
      </c>
      <c r="Q784" s="18" t="s">
        <v>503</v>
      </c>
      <c r="R784" s="19" t="s">
        <v>318</v>
      </c>
      <c r="V784" s="14" t="s">
        <v>580</v>
      </c>
    </row>
    <row r="785" spans="1:18" ht="12" customHeight="1">
      <c r="A785" s="1" t="s">
        <v>1210</v>
      </c>
      <c r="B785" s="2" t="s">
        <v>1127</v>
      </c>
      <c r="C785" s="2" t="s">
        <v>892</v>
      </c>
      <c r="D785" s="1" t="s">
        <v>62</v>
      </c>
      <c r="G785" s="4" t="s">
        <v>468</v>
      </c>
      <c r="H785" s="4" t="s">
        <v>192</v>
      </c>
      <c r="I785" s="5">
        <v>2</v>
      </c>
      <c r="J785" s="6" t="s">
        <v>503</v>
      </c>
      <c r="L785" s="6" t="s">
        <v>318</v>
      </c>
      <c r="M785" s="7" t="s">
        <v>667</v>
      </c>
      <c r="P785" s="10" t="s">
        <v>451</v>
      </c>
      <c r="Q785" s="18" t="s">
        <v>662</v>
      </c>
      <c r="R785" s="19" t="s">
        <v>289</v>
      </c>
    </row>
    <row r="786" spans="1:16" ht="12" customHeight="1">
      <c r="A786" s="1" t="s">
        <v>1210</v>
      </c>
      <c r="B786" s="2" t="s">
        <v>1127</v>
      </c>
      <c r="C786" s="2" t="s">
        <v>892</v>
      </c>
      <c r="D786" s="1" t="s">
        <v>62</v>
      </c>
      <c r="G786" s="4" t="s">
        <v>503</v>
      </c>
      <c r="H786" s="4" t="s">
        <v>318</v>
      </c>
      <c r="I786" s="5">
        <v>3</v>
      </c>
      <c r="J786" s="6" t="s">
        <v>662</v>
      </c>
      <c r="K786" s="6" t="s">
        <v>289</v>
      </c>
      <c r="M786" s="7" t="s">
        <v>663</v>
      </c>
      <c r="N786" s="8" t="s">
        <v>2</v>
      </c>
      <c r="P786" s="10" t="s">
        <v>664</v>
      </c>
    </row>
    <row r="787" spans="1:22" ht="12" customHeight="1">
      <c r="A787" s="1" t="s">
        <v>1210</v>
      </c>
      <c r="B787" s="2" t="s">
        <v>1127</v>
      </c>
      <c r="C787" s="2" t="s">
        <v>892</v>
      </c>
      <c r="D787" s="1" t="s">
        <v>64</v>
      </c>
      <c r="E787" s="3" t="s">
        <v>1128</v>
      </c>
      <c r="F787" s="3" t="s">
        <v>1159</v>
      </c>
      <c r="I787" s="5">
        <v>1</v>
      </c>
      <c r="J787" s="6" t="s">
        <v>468</v>
      </c>
      <c r="K787" s="6" t="s">
        <v>193</v>
      </c>
      <c r="M787" s="7" t="s">
        <v>518</v>
      </c>
      <c r="P787" s="10" t="s">
        <v>477</v>
      </c>
      <c r="S787" s="8" t="s">
        <v>1232</v>
      </c>
      <c r="V787" s="14" t="s">
        <v>580</v>
      </c>
    </row>
    <row r="788" spans="1:22" ht="12" customHeight="1">
      <c r="A788" s="1" t="s">
        <v>1210</v>
      </c>
      <c r="B788" s="2" t="s">
        <v>1127</v>
      </c>
      <c r="C788" s="2" t="s">
        <v>892</v>
      </c>
      <c r="D788" s="1" t="s">
        <v>66</v>
      </c>
      <c r="E788" s="3" t="s">
        <v>1128</v>
      </c>
      <c r="F788" s="3" t="s">
        <v>1160</v>
      </c>
      <c r="I788" s="5">
        <v>1</v>
      </c>
      <c r="J788" s="6" t="s">
        <v>468</v>
      </c>
      <c r="K788" s="6" t="s">
        <v>194</v>
      </c>
      <c r="M788" s="7" t="s">
        <v>1038</v>
      </c>
      <c r="P788" s="10" t="s">
        <v>551</v>
      </c>
      <c r="S788" s="8" t="s">
        <v>552</v>
      </c>
      <c r="V788" s="14" t="s">
        <v>580</v>
      </c>
    </row>
    <row r="789" spans="1:18" ht="12" customHeight="1">
      <c r="A789" s="1" t="s">
        <v>93</v>
      </c>
      <c r="B789" s="2" t="s">
        <v>1161</v>
      </c>
      <c r="C789" s="2" t="s">
        <v>892</v>
      </c>
      <c r="D789" s="1" t="s">
        <v>0</v>
      </c>
      <c r="F789" s="3" t="s">
        <v>666</v>
      </c>
      <c r="I789" s="5">
        <v>1</v>
      </c>
      <c r="J789" s="6" t="s">
        <v>468</v>
      </c>
      <c r="K789" s="6" t="s">
        <v>1162</v>
      </c>
      <c r="M789" s="7" t="s">
        <v>1163</v>
      </c>
      <c r="P789" s="10" t="s">
        <v>451</v>
      </c>
      <c r="Q789" s="18" t="s">
        <v>503</v>
      </c>
      <c r="R789" s="19" t="s">
        <v>430</v>
      </c>
    </row>
    <row r="790" spans="1:18" ht="12" customHeight="1">
      <c r="A790" s="1" t="s">
        <v>93</v>
      </c>
      <c r="B790" s="2" t="s">
        <v>1161</v>
      </c>
      <c r="C790" s="2" t="s">
        <v>892</v>
      </c>
      <c r="D790" s="1" t="s">
        <v>0</v>
      </c>
      <c r="G790" s="4" t="s">
        <v>468</v>
      </c>
      <c r="H790" s="4" t="s">
        <v>1162</v>
      </c>
      <c r="I790" s="5">
        <v>2</v>
      </c>
      <c r="J790" s="6" t="s">
        <v>503</v>
      </c>
      <c r="L790" s="6" t="s">
        <v>430</v>
      </c>
      <c r="M790" s="7" t="s">
        <v>872</v>
      </c>
      <c r="P790" s="10" t="s">
        <v>451</v>
      </c>
      <c r="Q790" s="18" t="s">
        <v>662</v>
      </c>
      <c r="R790" s="19" t="s">
        <v>41</v>
      </c>
    </row>
    <row r="791" spans="1:18" ht="12" customHeight="1">
      <c r="A791" s="1" t="s">
        <v>93</v>
      </c>
      <c r="B791" s="2" t="s">
        <v>1161</v>
      </c>
      <c r="C791" s="2" t="s">
        <v>892</v>
      </c>
      <c r="D791" s="1" t="s">
        <v>0</v>
      </c>
      <c r="G791" s="4" t="s">
        <v>503</v>
      </c>
      <c r="H791" s="4" t="s">
        <v>430</v>
      </c>
      <c r="I791" s="5">
        <v>3</v>
      </c>
      <c r="J791" s="6" t="s">
        <v>662</v>
      </c>
      <c r="K791" s="6" t="s">
        <v>41</v>
      </c>
      <c r="M791" s="7" t="s">
        <v>663</v>
      </c>
      <c r="N791" s="8" t="s">
        <v>2</v>
      </c>
      <c r="P791" s="10" t="s">
        <v>451</v>
      </c>
      <c r="Q791" s="18" t="s">
        <v>662</v>
      </c>
      <c r="R791" s="19" t="s">
        <v>291</v>
      </c>
    </row>
    <row r="792" spans="1:16" ht="12" customHeight="1">
      <c r="A792" s="1" t="s">
        <v>93</v>
      </c>
      <c r="B792" s="2" t="s">
        <v>1161</v>
      </c>
      <c r="C792" s="2" t="s">
        <v>892</v>
      </c>
      <c r="D792" s="1" t="s">
        <v>0</v>
      </c>
      <c r="G792" s="4" t="s">
        <v>662</v>
      </c>
      <c r="H792" s="4" t="s">
        <v>41</v>
      </c>
      <c r="I792" s="5">
        <v>4</v>
      </c>
      <c r="J792" s="6" t="s">
        <v>662</v>
      </c>
      <c r="K792" s="6" t="s">
        <v>291</v>
      </c>
      <c r="M792" s="7" t="s">
        <v>891</v>
      </c>
      <c r="P792" s="10" t="s">
        <v>664</v>
      </c>
    </row>
    <row r="793" spans="1:23" ht="12" customHeight="1">
      <c r="A793" s="1" t="s">
        <v>1212</v>
      </c>
      <c r="B793" s="2" t="s">
        <v>1171</v>
      </c>
      <c r="C793" s="2" t="s">
        <v>936</v>
      </c>
      <c r="D793" s="1" t="s">
        <v>0</v>
      </c>
      <c r="I793" s="5">
        <v>0</v>
      </c>
      <c r="N793" s="8" t="s">
        <v>1172</v>
      </c>
      <c r="W793" s="15" t="s">
        <v>1182</v>
      </c>
    </row>
    <row r="794" spans="1:19" ht="12" customHeight="1">
      <c r="A794" s="1" t="s">
        <v>1212</v>
      </c>
      <c r="B794" s="2" t="s">
        <v>1171</v>
      </c>
      <c r="C794" s="2" t="s">
        <v>936</v>
      </c>
      <c r="D794" s="1" t="s">
        <v>0</v>
      </c>
      <c r="H794" s="4" t="s">
        <v>1173</v>
      </c>
      <c r="I794" s="5">
        <v>1</v>
      </c>
      <c r="J794" s="6" t="s">
        <v>662</v>
      </c>
      <c r="K794" s="6" t="s">
        <v>658</v>
      </c>
      <c r="M794" s="7" t="s">
        <v>1168</v>
      </c>
      <c r="P794" s="10" t="s">
        <v>1169</v>
      </c>
      <c r="S794" s="8" t="s">
        <v>1170</v>
      </c>
    </row>
    <row r="795" spans="1:23" ht="12" customHeight="1">
      <c r="A795" s="1" t="s">
        <v>1212</v>
      </c>
      <c r="B795" s="2" t="s">
        <v>1171</v>
      </c>
      <c r="C795" s="2" t="s">
        <v>936</v>
      </c>
      <c r="D795" s="1" t="s">
        <v>1</v>
      </c>
      <c r="I795" s="5">
        <v>0</v>
      </c>
      <c r="N795" s="8" t="s">
        <v>1174</v>
      </c>
      <c r="W795" s="15" t="s">
        <v>1185</v>
      </c>
    </row>
    <row r="796" spans="1:19" ht="12" customHeight="1">
      <c r="A796" s="1" t="s">
        <v>1212</v>
      </c>
      <c r="B796" s="2" t="s">
        <v>1171</v>
      </c>
      <c r="C796" s="2" t="s">
        <v>936</v>
      </c>
      <c r="D796" s="1" t="s">
        <v>1</v>
      </c>
      <c r="H796" s="4" t="s">
        <v>1175</v>
      </c>
      <c r="I796" s="5">
        <v>1</v>
      </c>
      <c r="J796" s="6" t="s">
        <v>662</v>
      </c>
      <c r="K796" s="6" t="s">
        <v>665</v>
      </c>
      <c r="M796" s="7" t="s">
        <v>1168</v>
      </c>
      <c r="P796" s="10" t="s">
        <v>1169</v>
      </c>
      <c r="S796" s="8" t="s">
        <v>1170</v>
      </c>
    </row>
    <row r="797" spans="1:23" ht="12" customHeight="1">
      <c r="A797" s="1" t="s">
        <v>1212</v>
      </c>
      <c r="B797" s="2" t="s">
        <v>1171</v>
      </c>
      <c r="C797" s="2" t="s">
        <v>936</v>
      </c>
      <c r="D797" s="1" t="s">
        <v>7</v>
      </c>
      <c r="I797" s="5">
        <v>0</v>
      </c>
      <c r="N797" s="8" t="s">
        <v>1176</v>
      </c>
      <c r="W797" s="15" t="s">
        <v>1188</v>
      </c>
    </row>
    <row r="798" spans="1:19" ht="12" customHeight="1">
      <c r="A798" s="1" t="s">
        <v>1212</v>
      </c>
      <c r="B798" s="2" t="s">
        <v>1171</v>
      </c>
      <c r="C798" s="2" t="s">
        <v>936</v>
      </c>
      <c r="D798" s="1" t="s">
        <v>7</v>
      </c>
      <c r="H798" s="4" t="s">
        <v>1178</v>
      </c>
      <c r="I798" s="5">
        <v>1</v>
      </c>
      <c r="J798" s="6" t="s">
        <v>662</v>
      </c>
      <c r="K798" s="6" t="s">
        <v>752</v>
      </c>
      <c r="M798" s="7" t="s">
        <v>1168</v>
      </c>
      <c r="P798" s="10" t="s">
        <v>1169</v>
      </c>
      <c r="S798" s="8" t="s">
        <v>1170</v>
      </c>
    </row>
    <row r="799" spans="1:23" ht="12" customHeight="1">
      <c r="A799" s="1" t="s">
        <v>1212</v>
      </c>
      <c r="B799" s="2" t="s">
        <v>1171</v>
      </c>
      <c r="C799" s="2" t="s">
        <v>936</v>
      </c>
      <c r="D799" s="1" t="s">
        <v>10</v>
      </c>
      <c r="I799" s="5">
        <v>0</v>
      </c>
      <c r="N799" s="8" t="s">
        <v>1179</v>
      </c>
      <c r="W799" s="15" t="s">
        <v>1191</v>
      </c>
    </row>
    <row r="800" spans="1:19" ht="12" customHeight="1">
      <c r="A800" s="1" t="s">
        <v>1212</v>
      </c>
      <c r="B800" s="2" t="s">
        <v>1171</v>
      </c>
      <c r="C800" s="2" t="s">
        <v>936</v>
      </c>
      <c r="D800" s="1" t="s">
        <v>10</v>
      </c>
      <c r="H800" s="4" t="s">
        <v>1180</v>
      </c>
      <c r="I800" s="5">
        <v>1</v>
      </c>
      <c r="J800" s="6" t="s">
        <v>662</v>
      </c>
      <c r="K800" s="6" t="s">
        <v>773</v>
      </c>
      <c r="M800" s="7" t="s">
        <v>1168</v>
      </c>
      <c r="P800" s="10" t="s">
        <v>1169</v>
      </c>
      <c r="S800" s="8" t="s">
        <v>1170</v>
      </c>
    </row>
    <row r="801" spans="1:23" ht="12" customHeight="1">
      <c r="A801" s="1" t="s">
        <v>1212</v>
      </c>
      <c r="B801" s="2" t="s">
        <v>1171</v>
      </c>
      <c r="C801" s="2" t="s">
        <v>936</v>
      </c>
      <c r="D801" s="1" t="s">
        <v>4</v>
      </c>
      <c r="I801" s="5">
        <v>0</v>
      </c>
      <c r="N801" s="8" t="s">
        <v>1181</v>
      </c>
      <c r="W801" s="15" t="s">
        <v>1194</v>
      </c>
    </row>
    <row r="802" spans="1:19" ht="12" customHeight="1">
      <c r="A802" s="1" t="s">
        <v>1212</v>
      </c>
      <c r="B802" s="2" t="s">
        <v>1171</v>
      </c>
      <c r="C802" s="2" t="s">
        <v>936</v>
      </c>
      <c r="D802" s="1" t="s">
        <v>4</v>
      </c>
      <c r="H802" s="4" t="s">
        <v>1183</v>
      </c>
      <c r="I802" s="5">
        <v>1</v>
      </c>
      <c r="J802" s="6" t="s">
        <v>662</v>
      </c>
      <c r="K802" s="6" t="s">
        <v>668</v>
      </c>
      <c r="M802" s="7" t="s">
        <v>1168</v>
      </c>
      <c r="P802" s="10" t="s">
        <v>1169</v>
      </c>
      <c r="S802" s="8" t="s">
        <v>1170</v>
      </c>
    </row>
    <row r="803" spans="1:23" ht="12" customHeight="1">
      <c r="A803" s="1" t="s">
        <v>1212</v>
      </c>
      <c r="B803" s="2" t="s">
        <v>1171</v>
      </c>
      <c r="C803" s="2" t="s">
        <v>1165</v>
      </c>
      <c r="D803" s="1" t="s">
        <v>6</v>
      </c>
      <c r="I803" s="5">
        <v>0</v>
      </c>
      <c r="N803" s="8" t="s">
        <v>1166</v>
      </c>
      <c r="W803" s="15" t="s">
        <v>1177</v>
      </c>
    </row>
    <row r="804" spans="1:19" ht="12" customHeight="1">
      <c r="A804" s="1" t="s">
        <v>1212</v>
      </c>
      <c r="B804" s="2" t="s">
        <v>1171</v>
      </c>
      <c r="C804" s="2" t="s">
        <v>1165</v>
      </c>
      <c r="D804" s="1" t="s">
        <v>6</v>
      </c>
      <c r="H804" s="4" t="s">
        <v>1167</v>
      </c>
      <c r="I804" s="5">
        <v>1</v>
      </c>
      <c r="J804" s="6" t="s">
        <v>662</v>
      </c>
      <c r="K804" s="6" t="s">
        <v>671</v>
      </c>
      <c r="M804" s="7" t="s">
        <v>1168</v>
      </c>
      <c r="P804" s="10" t="s">
        <v>1169</v>
      </c>
      <c r="S804" s="8" t="s">
        <v>1170</v>
      </c>
    </row>
    <row r="805" spans="1:23" ht="12" customHeight="1">
      <c r="A805" s="1" t="s">
        <v>1212</v>
      </c>
      <c r="B805" s="2" t="s">
        <v>1171</v>
      </c>
      <c r="C805" s="2" t="s">
        <v>663</v>
      </c>
      <c r="D805" s="1" t="s">
        <v>9</v>
      </c>
      <c r="I805" s="5">
        <v>0</v>
      </c>
      <c r="N805" s="8" t="s">
        <v>1184</v>
      </c>
      <c r="W805" s="15" t="s">
        <v>1197</v>
      </c>
    </row>
    <row r="806" spans="1:19" ht="12" customHeight="1">
      <c r="A806" s="1" t="s">
        <v>1212</v>
      </c>
      <c r="B806" s="2" t="s">
        <v>1171</v>
      </c>
      <c r="C806" s="2" t="s">
        <v>663</v>
      </c>
      <c r="D806" s="1" t="s">
        <v>9</v>
      </c>
      <c r="H806" s="4" t="s">
        <v>1186</v>
      </c>
      <c r="I806" s="5">
        <v>1</v>
      </c>
      <c r="J806" s="6" t="s">
        <v>662</v>
      </c>
      <c r="K806" s="6" t="s">
        <v>795</v>
      </c>
      <c r="M806" s="7" t="s">
        <v>1168</v>
      </c>
      <c r="P806" s="10" t="s">
        <v>1169</v>
      </c>
      <c r="S806" s="8" t="s">
        <v>1170</v>
      </c>
    </row>
    <row r="807" spans="1:23" ht="12" customHeight="1">
      <c r="A807" s="1" t="s">
        <v>1212</v>
      </c>
      <c r="B807" s="2" t="s">
        <v>1171</v>
      </c>
      <c r="C807" s="2" t="s">
        <v>663</v>
      </c>
      <c r="D807" s="1" t="s">
        <v>12</v>
      </c>
      <c r="I807" s="5">
        <v>0</v>
      </c>
      <c r="N807" s="8" t="s">
        <v>1187</v>
      </c>
      <c r="W807" s="15" t="s">
        <v>1233</v>
      </c>
    </row>
    <row r="808" spans="1:19" ht="12" customHeight="1">
      <c r="A808" s="1" t="s">
        <v>1212</v>
      </c>
      <c r="B808" s="2" t="s">
        <v>1171</v>
      </c>
      <c r="C808" s="2" t="s">
        <v>663</v>
      </c>
      <c r="D808" s="1" t="s">
        <v>12</v>
      </c>
      <c r="H808" s="4" t="s">
        <v>1189</v>
      </c>
      <c r="I808" s="5">
        <v>1</v>
      </c>
      <c r="J808" s="6" t="s">
        <v>662</v>
      </c>
      <c r="K808" s="6" t="s">
        <v>776</v>
      </c>
      <c r="M808" s="7" t="s">
        <v>1168</v>
      </c>
      <c r="P808" s="10" t="s">
        <v>1169</v>
      </c>
      <c r="S808" s="8" t="s">
        <v>1170</v>
      </c>
    </row>
    <row r="809" spans="1:23" ht="12" customHeight="1">
      <c r="A809" s="1" t="s">
        <v>1212</v>
      </c>
      <c r="B809" s="2" t="s">
        <v>1171</v>
      </c>
      <c r="C809" s="2" t="s">
        <v>663</v>
      </c>
      <c r="D809" s="1" t="s">
        <v>14</v>
      </c>
      <c r="I809" s="5">
        <v>0</v>
      </c>
      <c r="N809" s="8" t="s">
        <v>1190</v>
      </c>
      <c r="W809" s="15" t="s">
        <v>1234</v>
      </c>
    </row>
    <row r="810" spans="1:19" ht="12" customHeight="1">
      <c r="A810" s="1" t="s">
        <v>1212</v>
      </c>
      <c r="B810" s="2" t="s">
        <v>1171</v>
      </c>
      <c r="C810" s="2" t="s">
        <v>663</v>
      </c>
      <c r="D810" s="1" t="s">
        <v>14</v>
      </c>
      <c r="H810" s="4" t="s">
        <v>1192</v>
      </c>
      <c r="I810" s="5">
        <v>1</v>
      </c>
      <c r="J810" s="6" t="s">
        <v>662</v>
      </c>
      <c r="K810" s="6" t="s">
        <v>756</v>
      </c>
      <c r="M810" s="7" t="s">
        <v>1168</v>
      </c>
      <c r="P810" s="10" t="s">
        <v>1169</v>
      </c>
      <c r="S810" s="8" t="s">
        <v>1170</v>
      </c>
    </row>
    <row r="811" spans="1:23" ht="12" customHeight="1">
      <c r="A811" s="1" t="s">
        <v>1212</v>
      </c>
      <c r="B811" s="2" t="s">
        <v>1171</v>
      </c>
      <c r="C811" s="2" t="s">
        <v>663</v>
      </c>
      <c r="D811" s="1" t="s">
        <v>16</v>
      </c>
      <c r="I811" s="5">
        <v>0</v>
      </c>
      <c r="N811" s="8" t="s">
        <v>1193</v>
      </c>
      <c r="W811" s="15" t="s">
        <v>1235</v>
      </c>
    </row>
    <row r="812" spans="1:19" ht="12" customHeight="1">
      <c r="A812" s="1" t="s">
        <v>1212</v>
      </c>
      <c r="B812" s="2" t="s">
        <v>1171</v>
      </c>
      <c r="C812" s="2" t="s">
        <v>663</v>
      </c>
      <c r="D812" s="1" t="s">
        <v>16</v>
      </c>
      <c r="H812" s="4" t="s">
        <v>1195</v>
      </c>
      <c r="I812" s="5">
        <v>1</v>
      </c>
      <c r="J812" s="6" t="s">
        <v>662</v>
      </c>
      <c r="K812" s="6" t="s">
        <v>675</v>
      </c>
      <c r="M812" s="7" t="s">
        <v>1168</v>
      </c>
      <c r="P812" s="10" t="s">
        <v>1169</v>
      </c>
      <c r="S812" s="8" t="s">
        <v>1170</v>
      </c>
    </row>
    <row r="813" spans="1:23" ht="12" customHeight="1">
      <c r="A813" s="1" t="s">
        <v>1212</v>
      </c>
      <c r="B813" s="2" t="s">
        <v>1171</v>
      </c>
      <c r="C813" s="2" t="s">
        <v>663</v>
      </c>
      <c r="D813" s="1" t="s">
        <v>18</v>
      </c>
      <c r="I813" s="5">
        <v>0</v>
      </c>
      <c r="N813" s="8" t="s">
        <v>1196</v>
      </c>
      <c r="W813" s="15" t="s">
        <v>1236</v>
      </c>
    </row>
    <row r="814" spans="1:19" ht="12" customHeight="1">
      <c r="A814" s="1" t="s">
        <v>1212</v>
      </c>
      <c r="B814" s="2" t="s">
        <v>1171</v>
      </c>
      <c r="C814" s="2" t="s">
        <v>663</v>
      </c>
      <c r="D814" s="1" t="s">
        <v>18</v>
      </c>
      <c r="H814" s="4" t="s">
        <v>1198</v>
      </c>
      <c r="I814" s="5">
        <v>1</v>
      </c>
      <c r="J814" s="6" t="s">
        <v>662</v>
      </c>
      <c r="K814" s="6" t="s">
        <v>681</v>
      </c>
      <c r="M814" s="7" t="s">
        <v>1168</v>
      </c>
      <c r="P814" s="10" t="s">
        <v>1169</v>
      </c>
      <c r="S814" s="8" t="s">
        <v>1170</v>
      </c>
    </row>
    <row r="815" spans="1:14" ht="12" customHeight="1">
      <c r="A815" s="1" t="s">
        <v>1213</v>
      </c>
      <c r="B815" s="2" t="s">
        <v>1199</v>
      </c>
      <c r="C815" s="2" t="s">
        <v>1200</v>
      </c>
      <c r="D815" s="1" t="s">
        <v>0</v>
      </c>
      <c r="I815" s="5">
        <v>0</v>
      </c>
      <c r="N815" s="8" t="s">
        <v>1201</v>
      </c>
    </row>
    <row r="816" spans="1:19" ht="12" customHeight="1">
      <c r="A816" s="1" t="s">
        <v>1213</v>
      </c>
      <c r="B816" s="2" t="s">
        <v>1199</v>
      </c>
      <c r="C816" s="2" t="s">
        <v>1200</v>
      </c>
      <c r="D816" s="1" t="s">
        <v>0</v>
      </c>
      <c r="H816" s="4" t="s">
        <v>445</v>
      </c>
      <c r="I816" s="5">
        <v>1</v>
      </c>
      <c r="J816" s="6" t="s">
        <v>662</v>
      </c>
      <c r="K816" s="6" t="s">
        <v>295</v>
      </c>
      <c r="M816" s="7" t="s">
        <v>1169</v>
      </c>
      <c r="P816" s="10" t="s">
        <v>1202</v>
      </c>
      <c r="S816" s="8" t="s">
        <v>1201</v>
      </c>
    </row>
    <row r="817" spans="1:14" ht="12" customHeight="1">
      <c r="A817" s="1" t="s">
        <v>1213</v>
      </c>
      <c r="B817" s="2" t="s">
        <v>1199</v>
      </c>
      <c r="C817" s="2" t="s">
        <v>1200</v>
      </c>
      <c r="D817" s="1" t="s">
        <v>1</v>
      </c>
      <c r="I817" s="5">
        <v>0</v>
      </c>
      <c r="N817" s="8" t="s">
        <v>1201</v>
      </c>
    </row>
    <row r="818" spans="1:19" ht="12" customHeight="1">
      <c r="A818" s="1" t="s">
        <v>1213</v>
      </c>
      <c r="B818" s="2" t="s">
        <v>1199</v>
      </c>
      <c r="C818" s="2" t="s">
        <v>1200</v>
      </c>
      <c r="D818" s="1" t="s">
        <v>1</v>
      </c>
      <c r="H818" s="4" t="s">
        <v>445</v>
      </c>
      <c r="I818" s="5">
        <v>1</v>
      </c>
      <c r="J818" s="6" t="s">
        <v>662</v>
      </c>
      <c r="K818" s="6" t="s">
        <v>297</v>
      </c>
      <c r="M818" s="7" t="s">
        <v>1104</v>
      </c>
      <c r="P818" s="10" t="s">
        <v>1202</v>
      </c>
      <c r="S818" s="8" t="s">
        <v>1201</v>
      </c>
    </row>
    <row r="819" spans="1:14" ht="12" customHeight="1">
      <c r="A819" s="1" t="s">
        <v>1214</v>
      </c>
      <c r="B819" s="2" t="s">
        <v>1203</v>
      </c>
      <c r="C819" s="2" t="s">
        <v>1200</v>
      </c>
      <c r="D819" s="1" t="s">
        <v>0</v>
      </c>
      <c r="I819" s="5">
        <v>0</v>
      </c>
      <c r="N819" s="8" t="s">
        <v>1201</v>
      </c>
    </row>
    <row r="820" spans="1:19" ht="12" customHeight="1">
      <c r="A820" s="1" t="s">
        <v>1214</v>
      </c>
      <c r="B820" s="2" t="s">
        <v>1203</v>
      </c>
      <c r="C820" s="2" t="s">
        <v>1200</v>
      </c>
      <c r="D820" s="1" t="s">
        <v>0</v>
      </c>
      <c r="H820" s="4" t="s">
        <v>445</v>
      </c>
      <c r="I820" s="5">
        <v>1</v>
      </c>
      <c r="J820" s="6" t="s">
        <v>662</v>
      </c>
      <c r="K820" s="6" t="s">
        <v>293</v>
      </c>
      <c r="M820" s="7" t="s">
        <v>1169</v>
      </c>
      <c r="P820" s="10" t="s">
        <v>1202</v>
      </c>
      <c r="S820" s="8" t="s">
        <v>1201</v>
      </c>
    </row>
  </sheetData>
  <sheetProtection/>
  <conditionalFormatting sqref="I1:I65536">
    <cfRule type="cellIs" priority="1" dxfId="3" operator="equal" stopIfTrue="1">
      <formula>1</formula>
    </cfRule>
    <cfRule type="cellIs" priority="2" dxfId="4" operator="equal" stopIfTrue="1">
      <formula>2</formula>
    </cfRule>
    <cfRule type="cellIs" priority="3" dxfId="5" operator="greaterThan" stopIfTrue="1">
      <formula>2</formula>
    </cfRule>
  </conditionalFormatting>
  <printOptions gridLines="1" headings="1" horizontalCentered="1"/>
  <pageMargins left="0.5905511811023623" right="0.3937007874015748" top="0.3937007874015748" bottom="0.7086614173228347" header="0.31496062992125984" footer="0.5905511811023623"/>
  <pageSetup horizontalDpi="300" verticalDpi="300" orientation="portrait" paperSize="9" scale="80" r:id="rId1"/>
  <headerFooter alignWithMargins="0">
    <oddFooter>&amp;L&amp;"Arial,Normál"Nyomt.: &amp;D&amp;RAdat 1929-1947</oddFooter>
  </headerFooter>
  <rowBreaks count="3" manualBreakCount="3">
    <brk id="80" max="23" man="1"/>
    <brk id="792" max="23" man="1"/>
    <brk id="180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Budapesti buszadatok / 1929-47.évi típusok</dc:title>
  <dc:subject/>
  <dc:creator>Mihálffy László</dc:creator>
  <cp:keywords/>
  <dc:description/>
  <cp:lastModifiedBy>László</cp:lastModifiedBy>
  <cp:lastPrinted>2017-02-20T16:34:57Z</cp:lastPrinted>
  <dcterms:created xsi:type="dcterms:W3CDTF">2008-06-08T13:23:55Z</dcterms:created>
  <dcterms:modified xsi:type="dcterms:W3CDTF">2017-02-21T16:32:02Z</dcterms:modified>
  <cp:category/>
  <cp:version/>
  <cp:contentType/>
  <cp:contentStatus/>
</cp:coreProperties>
</file>